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skobayashi\Documents\08. JYRF\JYRF2026\★CV\"/>
    </mc:Choice>
  </mc:AlternateContent>
  <xr:revisionPtr revIDLastSave="0" documentId="13_ncr:1_{A688CCD0-8FA8-4301-B032-BADCD527639D}" xr6:coauthVersionLast="47" xr6:coauthVersionMax="47" xr10:uidLastSave="{00000000-0000-0000-0000-000000000000}"/>
  <bookViews>
    <workbookView xWindow="-120" yWindow="-120" windowWidth="29040" windowHeight="15720" xr2:uid="{00000000-000D-0000-FFFF-FFFF00000000}"/>
    <workbookView visibility="hidden" xWindow="-120" yWindow="-120" windowWidth="29040" windowHeight="15720" firstSheet="1" activeTab="1" xr2:uid="{620B492A-8766-4C32-8F3E-E29AE439EEEF}"/>
  </bookViews>
  <sheets>
    <sheet name="CV_JYRF2026" sheetId="5" r:id="rId1"/>
    <sheet name="Example" sheetId="7" r:id="rId2"/>
    <sheet name="rule" sheetId="6" state="hidden" r:id="rId3"/>
  </sheets>
  <definedNames>
    <definedName name="_xlnm.Print_Area" localSheetId="0">CV_JYRF2026!$A$1:$AQ$167</definedName>
    <definedName name="_xlnm.Print_Area" localSheetId="1">Example!$A$1:$BB$162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<sst xmlns="http://schemas.openxmlformats.org/spreadsheetml/2006/main" count="393" uniqueCount="127">
  <si>
    <t>Name</t>
    <phoneticPr fontId="1"/>
  </si>
  <si>
    <t>Gender</t>
    <phoneticPr fontId="1"/>
  </si>
  <si>
    <t>High School</t>
    <phoneticPr fontId="1"/>
  </si>
  <si>
    <t>Name of School</t>
    <phoneticPr fontId="1"/>
  </si>
  <si>
    <t>Country</t>
    <phoneticPr fontId="1"/>
  </si>
  <si>
    <t>Educational Background</t>
    <phoneticPr fontId="1"/>
  </si>
  <si>
    <t>Bachelor course</t>
    <phoneticPr fontId="1"/>
  </si>
  <si>
    <t>Name of School, Faculty, Department, Country</t>
    <phoneticPr fontId="1"/>
  </si>
  <si>
    <t>Final Status</t>
    <phoneticPr fontId="1"/>
  </si>
  <si>
    <t>Master course</t>
    <phoneticPr fontId="1"/>
  </si>
  <si>
    <t>Doctor course</t>
    <phoneticPr fontId="1"/>
  </si>
  <si>
    <t>Other</t>
    <phoneticPr fontId="1"/>
  </si>
  <si>
    <t>Doctoral Degree (Ph.D.)</t>
    <phoneticPr fontId="1"/>
  </si>
  <si>
    <t>Record 1</t>
    <phoneticPr fontId="1"/>
  </si>
  <si>
    <t>Record 2</t>
    <phoneticPr fontId="1"/>
  </si>
  <si>
    <t>Record 3</t>
    <phoneticPr fontId="1"/>
  </si>
  <si>
    <t>Organization</t>
    <phoneticPr fontId="1"/>
  </si>
  <si>
    <t>Job Title</t>
    <phoneticPr fontId="1"/>
  </si>
  <si>
    <t>Job/Research Description</t>
    <phoneticPr fontId="1"/>
  </si>
  <si>
    <t>Number of Refereed Papers</t>
    <phoneticPr fontId="1"/>
  </si>
  <si>
    <t>Representative Publications</t>
    <phoneticPr fontId="1"/>
  </si>
  <si>
    <t>DOI(1)</t>
    <phoneticPr fontId="1"/>
  </si>
  <si>
    <t>DOI(2)</t>
    <phoneticPr fontId="1"/>
  </si>
  <si>
    <t>Reference 1</t>
    <phoneticPr fontId="1"/>
  </si>
  <si>
    <t>Reference 2</t>
    <phoneticPr fontId="1"/>
  </si>
  <si>
    <t>Position</t>
    <phoneticPr fontId="1"/>
  </si>
  <si>
    <t>Affiliation</t>
    <phoneticPr fontId="1"/>
  </si>
  <si>
    <t>E-mail</t>
    <phoneticPr fontId="1"/>
  </si>
  <si>
    <t>Research Field</t>
    <phoneticPr fontId="1"/>
  </si>
  <si>
    <t>Most related</t>
    <phoneticPr fontId="1"/>
  </si>
  <si>
    <t>More related</t>
    <phoneticPr fontId="1"/>
  </si>
  <si>
    <t>Number of Refereed Papers as First Author</t>
    <phoneticPr fontId="1"/>
  </si>
  <si>
    <t>*not including dissertation</t>
    <phoneticPr fontId="1"/>
  </si>
  <si>
    <t>Number of Refereed Papers as Co-Author</t>
    <phoneticPr fontId="1"/>
  </si>
  <si>
    <t>Submitted, Non-Published Papers (if any)</t>
    <phoneticPr fontId="1"/>
  </si>
  <si>
    <t>Address</t>
    <phoneticPr fontId="1"/>
  </si>
  <si>
    <t>State / City / Town / Address Line / Zip Code</t>
    <phoneticPr fontId="1"/>
  </si>
  <si>
    <t>Name of School/Faculty</t>
    <phoneticPr fontId="1"/>
  </si>
  <si>
    <t>Department</t>
    <phoneticPr fontId="1"/>
  </si>
  <si>
    <t>Degree-Date of Awarded or Expected</t>
    <phoneticPr fontId="1"/>
  </si>
  <si>
    <t>Year</t>
    <phoneticPr fontId="1"/>
  </si>
  <si>
    <t>Month</t>
    <phoneticPr fontId="1"/>
  </si>
  <si>
    <t>Additional Information (License, Qualification, Work Experience etc.)</t>
    <phoneticPr fontId="1"/>
  </si>
  <si>
    <t>First</t>
    <phoneticPr fontId="1"/>
  </si>
  <si>
    <t>Last</t>
    <phoneticPr fontId="1"/>
  </si>
  <si>
    <t>Middle</t>
    <phoneticPr fontId="1"/>
  </si>
  <si>
    <t>Male</t>
    <phoneticPr fontId="1"/>
  </si>
  <si>
    <t>Female</t>
    <phoneticPr fontId="1"/>
  </si>
  <si>
    <t>Date</t>
    <phoneticPr fontId="1"/>
  </si>
  <si>
    <t>Solid Earth and Geological Science</t>
    <phoneticPr fontId="1"/>
  </si>
  <si>
    <t>Biological Science</t>
    <phoneticPr fontId="1"/>
  </si>
  <si>
    <t>Global Environmental Science</t>
    <phoneticPr fontId="1"/>
  </si>
  <si>
    <t>Computer Science</t>
    <phoneticPr fontId="1"/>
  </si>
  <si>
    <t>Engineering</t>
    <phoneticPr fontId="1"/>
  </si>
  <si>
    <t>Papers</t>
    <phoneticPr fontId="1"/>
  </si>
  <si>
    <t>over 20</t>
    <phoneticPr fontId="1"/>
  </si>
  <si>
    <t>Research Institute for Global Change (RIGC)</t>
    <phoneticPr fontId="1"/>
  </si>
  <si>
    <t>Research Institute for Marine Resources Utilization (MRU)</t>
    <phoneticPr fontId="1"/>
  </si>
  <si>
    <t>Research Institute for Marine Geodynamics (IMG)</t>
    <phoneticPr fontId="1"/>
  </si>
  <si>
    <t>Research Institute for Value-Added-Information Generation (VAiG)</t>
    <phoneticPr fontId="1"/>
  </si>
  <si>
    <t>Institute for Extra-cutting-edge Science and Technology Avant-garde Research (X-star)</t>
    <phoneticPr fontId="1"/>
  </si>
  <si>
    <t>Institute for Marine-Earth Exploration and Engineering (MarE3)</t>
    <phoneticPr fontId="1"/>
  </si>
  <si>
    <t>None</t>
    <phoneticPr fontId="1"/>
  </si>
  <si>
    <t>Researcher you would like to collaborate with</t>
    <phoneticPr fontId="1"/>
  </si>
  <si>
    <t>Date of birth</t>
    <phoneticPr fontId="1"/>
  </si>
  <si>
    <t>Final status</t>
    <phoneticPr fontId="1"/>
  </si>
  <si>
    <t>Graduated</t>
    <phoneticPr fontId="1"/>
  </si>
  <si>
    <t>Completed</t>
    <phoneticPr fontId="1"/>
  </si>
  <si>
    <t>Expected to Complete</t>
    <phoneticPr fontId="1"/>
  </si>
  <si>
    <t>Withdrew</t>
    <phoneticPr fontId="1"/>
  </si>
  <si>
    <t xml:space="preserve">Expected to Graduated </t>
    <phoneticPr fontId="1"/>
  </si>
  <si>
    <t>CHK</t>
    <phoneticPr fontId="1"/>
  </si>
  <si>
    <t>v</t>
    <phoneticPr fontId="1"/>
  </si>
  <si>
    <t>Desire at JAMSTEC  *Not used for selection purpose.</t>
    <phoneticPr fontId="1"/>
  </si>
  <si>
    <t>Please refer to our website.  https://www.jamstec.go.jp/e/about/research/</t>
    <phoneticPr fontId="1"/>
  </si>
  <si>
    <t>Choice</t>
    <phoneticPr fontId="1"/>
  </si>
  <si>
    <t>Hanako</t>
    <phoneticPr fontId="1"/>
  </si>
  <si>
    <t>KAIYO</t>
    <phoneticPr fontId="1"/>
  </si>
  <si>
    <t>Japan</t>
    <phoneticPr fontId="1"/>
  </si>
  <si>
    <t>2-15, Natsushima-cho, Yokosuka-city, Kanagawa, 237-0061</t>
    <phoneticPr fontId="1"/>
  </si>
  <si>
    <t>Solid Earth and Geological Science</t>
  </si>
  <si>
    <t>10.0000/aXXXXX</t>
    <phoneticPr fontId="1"/>
  </si>
  <si>
    <t>none</t>
    <phoneticPr fontId="1"/>
  </si>
  <si>
    <t>Biological Science</t>
  </si>
  <si>
    <t>XXXXXXXXX</t>
    <phoneticPr fontId="1"/>
  </si>
  <si>
    <t>10.0000/bXXXXX</t>
    <phoneticPr fontId="1"/>
  </si>
  <si>
    <t>Taro KAIYO</t>
    <phoneticPr fontId="1"/>
  </si>
  <si>
    <t>Graduated</t>
  </si>
  <si>
    <t>Completed</t>
  </si>
  <si>
    <t>Department of XXX</t>
    <phoneticPr fontId="1"/>
  </si>
  <si>
    <t>Postdoctoral Researcher</t>
    <phoneticPr fontId="1"/>
  </si>
  <si>
    <t>XXXXXXXXXXXX</t>
    <phoneticPr fontId="1"/>
  </si>
  <si>
    <t>Jiro KAIYO</t>
    <phoneticPr fontId="1"/>
  </si>
  <si>
    <t>Professor</t>
    <phoneticPr fontId="1"/>
  </si>
  <si>
    <t>Haruo YOKOSUKA</t>
    <phoneticPr fontId="1"/>
  </si>
  <si>
    <t>Natsuko YOKOHAMA</t>
    <phoneticPr fontId="1"/>
  </si>
  <si>
    <t>Work Experience (Employment History etc.) *From the present to the past</t>
    <phoneticPr fontId="1"/>
  </si>
  <si>
    <t>Associate professor</t>
    <phoneticPr fontId="1"/>
  </si>
  <si>
    <t xml:space="preserve"> Researcher</t>
    <phoneticPr fontId="1"/>
  </si>
  <si>
    <t>Graduation date</t>
    <phoneticPr fontId="1"/>
  </si>
  <si>
    <t xml:space="preserve">Desire at JAMSTEC  *Not affect the screening process. </t>
    <phoneticPr fontId="1"/>
  </si>
  <si>
    <r>
      <rPr>
        <sz val="11"/>
        <rFont val="MS UI Gothic"/>
        <family val="3"/>
        <charset val="128"/>
      </rPr>
      <t>～</t>
    </r>
    <phoneticPr fontId="1"/>
  </si>
  <si>
    <t>Gender</t>
  </si>
  <si>
    <t>Nationality</t>
    <phoneticPr fontId="1"/>
  </si>
  <si>
    <r>
      <rPr>
        <sz val="11"/>
        <rFont val="MS UI Gothic"/>
        <family val="3"/>
        <charset val="128"/>
      </rPr>
      <t>○○</t>
    </r>
    <r>
      <rPr>
        <sz val="11"/>
        <rFont val="Calibri"/>
        <family val="2"/>
      </rPr>
      <t xml:space="preserve">University, </t>
    </r>
    <r>
      <rPr>
        <sz val="11"/>
        <rFont val="MS UI Gothic"/>
        <family val="3"/>
        <charset val="128"/>
      </rPr>
      <t>△△△</t>
    </r>
    <phoneticPr fontId="1"/>
  </si>
  <si>
    <r>
      <rPr>
        <sz val="11"/>
        <rFont val="MS UI Gothic"/>
        <family val="3"/>
        <charset val="128"/>
      </rPr>
      <t>○○</t>
    </r>
    <r>
      <rPr>
        <sz val="11"/>
        <rFont val="Calibri"/>
        <family val="2"/>
      </rPr>
      <t>University</t>
    </r>
    <phoneticPr fontId="1"/>
  </si>
  <si>
    <r>
      <rPr>
        <sz val="11"/>
        <color theme="1"/>
        <rFont val="MS UI Gothic"/>
        <family val="3"/>
        <charset val="128"/>
      </rPr>
      <t>○○</t>
    </r>
    <r>
      <rPr>
        <sz val="11"/>
        <color theme="1"/>
        <rFont val="Calibri"/>
        <family val="2"/>
      </rPr>
      <t>University</t>
    </r>
    <phoneticPr fontId="1"/>
  </si>
  <si>
    <r>
      <rPr>
        <sz val="11"/>
        <rFont val="MS UI Gothic"/>
        <family val="3"/>
        <charset val="128"/>
      </rPr>
      <t>△△△</t>
    </r>
    <r>
      <rPr>
        <sz val="11"/>
        <rFont val="Calibri"/>
        <family val="2"/>
      </rPr>
      <t>@xx.ac.jp</t>
    </r>
    <phoneticPr fontId="1"/>
  </si>
  <si>
    <t xml:space="preserve"> Dropdown menu</t>
  </si>
  <si>
    <t>Female</t>
  </si>
  <si>
    <t>MM</t>
    <phoneticPr fontId="1"/>
  </si>
  <si>
    <t>DD</t>
    <phoneticPr fontId="1"/>
  </si>
  <si>
    <t>YYYY</t>
    <phoneticPr fontId="1"/>
  </si>
  <si>
    <t>City/Country</t>
    <phoneticPr fontId="1"/>
  </si>
  <si>
    <r>
      <rPr>
        <sz val="11"/>
        <rFont val="Segoe UI Symbol"/>
        <family val="2"/>
      </rPr>
      <t>○○</t>
    </r>
    <r>
      <rPr>
        <sz val="11"/>
        <rFont val="Calibri"/>
        <family val="2"/>
      </rPr>
      <t xml:space="preserve">University, </t>
    </r>
    <r>
      <rPr>
        <sz val="11"/>
        <rFont val="Segoe UI Symbol"/>
        <family val="2"/>
      </rPr>
      <t>△△△</t>
    </r>
    <r>
      <rPr>
        <sz val="11"/>
        <rFont val="Calibri"/>
        <family val="2"/>
      </rPr>
      <t>, XXX, Japan</t>
    </r>
    <phoneticPr fontId="1"/>
  </si>
  <si>
    <r>
      <rPr>
        <sz val="11"/>
        <rFont val="Segoe UI Symbol"/>
        <family val="2"/>
      </rPr>
      <t>○○</t>
    </r>
    <r>
      <rPr>
        <sz val="11"/>
        <rFont val="Calibri"/>
        <family val="2"/>
      </rPr>
      <t>High School</t>
    </r>
    <phoneticPr fontId="1"/>
  </si>
  <si>
    <r>
      <rPr>
        <sz val="11"/>
        <rFont val="Segoe UI Symbol"/>
        <family val="2"/>
      </rPr>
      <t>△△</t>
    </r>
    <r>
      <rPr>
        <sz val="11"/>
        <rFont val="Calibri"/>
        <family val="2"/>
      </rPr>
      <t>University</t>
    </r>
    <phoneticPr fontId="1"/>
  </si>
  <si>
    <r>
      <t>Kanagawa, Japan</t>
    </r>
    <r>
      <rPr>
        <sz val="11"/>
        <rFont val="游ゴシック"/>
        <family val="2"/>
        <charset val="128"/>
      </rPr>
      <t>　</t>
    </r>
    <r>
      <rPr>
        <sz val="11"/>
        <rFont val="Calibri"/>
        <family val="2"/>
      </rPr>
      <t xml:space="preserve"> </t>
    </r>
    <phoneticPr fontId="1"/>
  </si>
  <si>
    <r>
      <rPr>
        <sz val="11"/>
        <rFont val="Segoe UI Symbol"/>
        <family val="2"/>
      </rPr>
      <t>○○</t>
    </r>
    <r>
      <rPr>
        <sz val="11"/>
        <rFont val="Calibri"/>
        <family val="2"/>
      </rPr>
      <t>University</t>
    </r>
    <phoneticPr fontId="1"/>
  </si>
  <si>
    <t>Tokyo, Japan</t>
    <phoneticPr fontId="1"/>
  </si>
  <si>
    <t>Japanese</t>
    <phoneticPr fontId="1"/>
  </si>
  <si>
    <r>
      <t>Writer of Recommendation</t>
    </r>
    <r>
      <rPr>
        <sz val="11"/>
        <color theme="1"/>
        <rFont val="MS UI Gothic"/>
        <family val="2"/>
        <charset val="128"/>
      </rPr>
      <t>　</t>
    </r>
    <r>
      <rPr>
        <sz val="11"/>
        <color theme="1"/>
        <rFont val="Calibri"/>
        <family val="2"/>
      </rPr>
      <t>*Should be a different person from references.</t>
    </r>
    <phoneticPr fontId="1"/>
  </si>
  <si>
    <r>
      <t>Reference</t>
    </r>
    <r>
      <rPr>
        <sz val="11"/>
        <color theme="1"/>
        <rFont val="MS UI Gothic"/>
        <family val="2"/>
        <charset val="128"/>
      </rPr>
      <t>　</t>
    </r>
    <r>
      <rPr>
        <sz val="11"/>
        <color theme="1"/>
        <rFont val="Calibri"/>
        <family val="2"/>
      </rPr>
      <t>*Should be a different person from the writer of recommendation.  *Two references are required.</t>
    </r>
    <phoneticPr fontId="1"/>
  </si>
  <si>
    <t>Engineering Department</t>
    <phoneticPr fontId="1"/>
  </si>
  <si>
    <t>Completed without degree</t>
    <phoneticPr fontId="1"/>
  </si>
  <si>
    <t>JYRF2026 CV</t>
    <phoneticPr fontId="1"/>
  </si>
  <si>
    <t>Preferred Department  *Choose up to TWO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</si>
</sst>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MS UI Gothic"/>
      <family val="2"/>
      <charset val="128"/>
    </font>
    <font>
      <sz val="6"/>
      <name val="MS UI Gothic"/>
      <family val="2"/>
      <charset val="128"/>
    </font>
    <font>
      <sz val="1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20"/>
      <color theme="1"/>
      <name val="Calibri"/>
      <family val="2"/>
    </font>
    <font>
      <sz val="11"/>
      <name val="Calibri"/>
      <family val="2"/>
    </font>
    <font>
      <sz val="11"/>
      <color rgb="FF0070C0"/>
      <name val="Calibri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sz val="11"/>
      <color theme="8" tint="-0.249977111117893"/>
      <name val="Calibri"/>
      <family val="2"/>
    </font>
    <font>
      <sz val="20"/>
      <color theme="1" tint="0.249977111117893"/>
      <name val="Calibri"/>
      <family val="2"/>
    </font>
    <font>
      <sz val="11"/>
      <name val="Segoe UI Symbol"/>
      <family val="2"/>
    </font>
    <font>
      <sz val="11"/>
      <name val="游ゴシック"/>
      <family val="2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14" xfId="0" applyBorder="1">
      <alignment vertical="center"/>
    </xf>
    <xf numFmtId="14" fontId="0" fillId="0" borderId="14" xfId="0" applyNumberFormat="1" applyBorder="1">
      <alignment vertical="center"/>
    </xf>
    <xf numFmtId="0" fontId="0" fillId="0" borderId="14" xfId="0" applyBorder="1" applyAlignment="1">
      <alignment vertical="center" wrapText="1"/>
    </xf>
    <xf numFmtId="0" fontId="0" fillId="2" borderId="14" xfId="0" applyFill="1" applyBorder="1">
      <alignment vertical="center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Protection="1">
      <alignment vertical="center"/>
      <protection locked="0"/>
    </xf>
    <xf numFmtId="0" fontId="10" fillId="0" borderId="3" xfId="0" applyFont="1" applyBorder="1" applyProtection="1">
      <alignment vertical="center"/>
      <protection locked="0"/>
    </xf>
    <xf numFmtId="0" fontId="10" fillId="0" borderId="5" xfId="0" applyFont="1" applyBorder="1" applyProtection="1">
      <alignment vertical="center"/>
      <protection locked="0"/>
    </xf>
    <xf numFmtId="0" fontId="10" fillId="0" borderId="7" xfId="0" applyFont="1" applyBorder="1" applyProtection="1">
      <alignment vertical="center"/>
      <protection locked="0"/>
    </xf>
    <xf numFmtId="0" fontId="10" fillId="0" borderId="8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9" fillId="0" borderId="7" xfId="0" applyFont="1" applyBorder="1" applyProtection="1">
      <alignment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5" fillId="4" borderId="9" xfId="0" applyFont="1" applyFill="1" applyBorder="1" applyProtection="1">
      <alignment vertical="center"/>
      <protection locked="0"/>
    </xf>
    <xf numFmtId="0" fontId="5" fillId="4" borderId="10" xfId="0" applyFont="1" applyFill="1" applyBorder="1" applyProtection="1">
      <alignment vertical="center"/>
      <protection locked="0"/>
    </xf>
    <xf numFmtId="0" fontId="5" fillId="4" borderId="11" xfId="0" applyFont="1" applyFill="1" applyBorder="1" applyProtection="1">
      <alignment vertical="center"/>
      <protection locked="0"/>
    </xf>
    <xf numFmtId="0" fontId="5" fillId="4" borderId="1" xfId="0" applyFont="1" applyFill="1" applyBorder="1" applyProtection="1">
      <alignment vertical="center"/>
      <protection locked="0"/>
    </xf>
    <xf numFmtId="0" fontId="5" fillId="4" borderId="2" xfId="0" applyFont="1" applyFill="1" applyBorder="1" applyProtection="1">
      <alignment vertical="center"/>
      <protection locked="0"/>
    </xf>
    <xf numFmtId="0" fontId="5" fillId="4" borderId="12" xfId="0" applyFont="1" applyFill="1" applyBorder="1" applyProtection="1">
      <alignment vertical="center"/>
      <protection locked="0"/>
    </xf>
    <xf numFmtId="0" fontId="5" fillId="4" borderId="3" xfId="0" applyFont="1" applyFill="1" applyBorder="1" applyProtection="1">
      <alignment vertical="center"/>
      <protection locked="0"/>
    </xf>
    <xf numFmtId="0" fontId="5" fillId="4" borderId="0" xfId="0" applyFont="1" applyFill="1" applyProtection="1">
      <alignment vertical="center"/>
      <protection locked="0"/>
    </xf>
    <xf numFmtId="0" fontId="7" fillId="4" borderId="9" xfId="0" applyFont="1" applyFill="1" applyBorder="1" applyProtection="1">
      <alignment vertical="center"/>
      <protection locked="0"/>
    </xf>
    <xf numFmtId="0" fontId="5" fillId="4" borderId="13" xfId="0" applyFont="1" applyFill="1" applyBorder="1" applyProtection="1">
      <alignment vertical="center"/>
      <protection locked="0"/>
    </xf>
    <xf numFmtId="0" fontId="5" fillId="4" borderId="4" xfId="0" applyFont="1" applyFill="1" applyBorder="1" applyProtection="1">
      <alignment vertical="center"/>
      <protection locked="0"/>
    </xf>
    <xf numFmtId="0" fontId="5" fillId="4" borderId="6" xfId="0" applyFont="1" applyFill="1" applyBorder="1" applyProtection="1">
      <alignment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10" xfId="0" applyFont="1" applyFill="1" applyBorder="1" applyAlignment="1" applyProtection="1">
      <alignment horizontal="center" vertical="center"/>
      <protection locked="0"/>
    </xf>
    <xf numFmtId="0" fontId="11" fillId="4" borderId="11" xfId="0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horizontal="left" vertical="center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Protection="1">
      <alignment vertical="center"/>
      <protection locked="0"/>
    </xf>
    <xf numFmtId="0" fontId="11" fillId="4" borderId="11" xfId="0" applyFont="1" applyFill="1" applyBorder="1" applyProtection="1">
      <alignment vertical="center"/>
      <protection locked="0"/>
    </xf>
    <xf numFmtId="0" fontId="5" fillId="4" borderId="8" xfId="0" applyFont="1" applyFill="1" applyBorder="1" applyProtection="1">
      <alignment vertical="center"/>
      <protection locked="0"/>
    </xf>
    <xf numFmtId="0" fontId="7" fillId="4" borderId="2" xfId="0" applyFont="1" applyFill="1" applyBorder="1" applyProtection="1">
      <alignment vertical="center"/>
      <protection locked="0"/>
    </xf>
    <xf numFmtId="0" fontId="7" fillId="4" borderId="3" xfId="0" applyFont="1" applyFill="1" applyBorder="1" applyProtection="1">
      <alignment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7" fillId="4" borderId="0" xfId="0" applyFont="1" applyFill="1" applyProtection="1">
      <alignment vertical="center"/>
      <protection locked="0"/>
    </xf>
    <xf numFmtId="0" fontId="7" fillId="4" borderId="8" xfId="0" applyFont="1" applyFill="1" applyBorder="1" applyProtection="1">
      <alignment vertical="center"/>
      <protection locked="0"/>
    </xf>
    <xf numFmtId="0" fontId="5" fillId="4" borderId="5" xfId="0" applyFont="1" applyFill="1" applyBorder="1" applyProtection="1">
      <alignment vertical="center"/>
      <protection locked="0"/>
    </xf>
    <xf numFmtId="0" fontId="7" fillId="4" borderId="1" xfId="0" applyFont="1" applyFill="1" applyBorder="1" applyProtection="1">
      <alignment vertical="center"/>
      <protection locked="0"/>
    </xf>
    <xf numFmtId="0" fontId="10" fillId="4" borderId="2" xfId="0" applyFont="1" applyFill="1" applyBorder="1" applyProtection="1">
      <alignment vertical="center"/>
      <protection locked="0"/>
    </xf>
    <xf numFmtId="0" fontId="10" fillId="4" borderId="3" xfId="0" applyFont="1" applyFill="1" applyBorder="1" applyProtection="1">
      <alignment vertical="center"/>
      <protection locked="0"/>
    </xf>
    <xf numFmtId="0" fontId="10" fillId="4" borderId="11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Protection="1">
      <alignment vertical="center"/>
      <protection locked="0"/>
    </xf>
    <xf numFmtId="0" fontId="9" fillId="4" borderId="10" xfId="0" applyFont="1" applyFill="1" applyBorder="1" applyProtection="1">
      <alignment vertical="center"/>
      <protection locked="0"/>
    </xf>
    <xf numFmtId="0" fontId="5" fillId="4" borderId="27" xfId="0" applyFont="1" applyFill="1" applyBorder="1" applyProtection="1">
      <alignment vertical="center"/>
      <protection locked="0"/>
    </xf>
    <xf numFmtId="0" fontId="5" fillId="5" borderId="11" xfId="0" applyFont="1" applyFill="1" applyBorder="1" applyProtection="1">
      <alignment vertical="center"/>
      <protection locked="0"/>
    </xf>
    <xf numFmtId="0" fontId="5" fillId="5" borderId="9" xfId="0" applyFont="1" applyFill="1" applyBorder="1" applyProtection="1">
      <alignment vertical="center"/>
      <protection locked="0"/>
    </xf>
    <xf numFmtId="0" fontId="7" fillId="3" borderId="3" xfId="0" applyFont="1" applyFill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5" fillId="5" borderId="6" xfId="0" applyFont="1" applyFill="1" applyBorder="1" applyAlignment="1" applyProtection="1">
      <alignment horizontal="center" vertical="center"/>
      <protection locked="0"/>
    </xf>
    <xf numFmtId="0" fontId="5" fillId="5" borderId="7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  <protection locked="0"/>
    </xf>
    <xf numFmtId="0" fontId="5" fillId="4" borderId="27" xfId="0" applyFont="1" applyFill="1" applyBorder="1" applyAlignment="1" applyProtection="1">
      <alignment horizontal="center" vertical="center"/>
      <protection locked="0"/>
    </xf>
    <xf numFmtId="0" fontId="5" fillId="4" borderId="32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29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7" fillId="5" borderId="30" xfId="0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0" fontId="7" fillId="5" borderId="31" xfId="0" applyFont="1" applyFill="1" applyBorder="1" applyAlignment="1" applyProtection="1">
      <alignment horizontal="center" vertical="center"/>
      <protection locked="0"/>
    </xf>
    <xf numFmtId="0" fontId="7" fillId="5" borderId="33" xfId="0" applyFont="1" applyFill="1" applyBorder="1" applyAlignment="1" applyProtection="1">
      <alignment horizontal="center" vertical="center"/>
      <protection locked="0"/>
    </xf>
    <xf numFmtId="0" fontId="7" fillId="5" borderId="34" xfId="0" applyFont="1" applyFill="1" applyBorder="1" applyAlignment="1" applyProtection="1">
      <alignment horizontal="center" vertical="center"/>
      <protection locked="0"/>
    </xf>
    <xf numFmtId="0" fontId="7" fillId="5" borderId="35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5" fillId="5" borderId="5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7" fillId="5" borderId="4" xfId="0" applyFont="1" applyFill="1" applyBorder="1" applyAlignment="1" applyProtection="1">
      <alignment horizontal="center" vertical="center" wrapText="1"/>
      <protection locked="0"/>
    </xf>
    <xf numFmtId="0" fontId="7" fillId="5" borderId="0" xfId="0" applyFont="1" applyFill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left" vertical="center" wrapText="1"/>
      <protection locked="0"/>
    </xf>
    <xf numFmtId="0" fontId="7" fillId="5" borderId="2" xfId="0" applyFont="1" applyFill="1" applyBorder="1" applyAlignment="1" applyProtection="1">
      <alignment horizontal="left" vertical="center" wrapText="1"/>
      <protection locked="0"/>
    </xf>
    <xf numFmtId="0" fontId="7" fillId="5" borderId="3" xfId="0" applyFont="1" applyFill="1" applyBorder="1" applyAlignment="1" applyProtection="1">
      <alignment horizontal="left" vertical="center" wrapText="1"/>
      <protection locked="0"/>
    </xf>
    <xf numFmtId="0" fontId="7" fillId="5" borderId="4" xfId="0" applyFont="1" applyFill="1" applyBorder="1" applyAlignment="1" applyProtection="1">
      <alignment horizontal="left" vertical="center" wrapText="1"/>
      <protection locked="0"/>
    </xf>
    <xf numFmtId="0" fontId="7" fillId="5" borderId="0" xfId="0" applyFont="1" applyFill="1" applyAlignment="1" applyProtection="1">
      <alignment horizontal="left" vertical="center" wrapText="1"/>
      <protection locked="0"/>
    </xf>
    <xf numFmtId="0" fontId="7" fillId="5" borderId="5" xfId="0" applyFont="1" applyFill="1" applyBorder="1" applyAlignment="1" applyProtection="1">
      <alignment horizontal="left" vertical="center" wrapText="1"/>
      <protection locked="0"/>
    </xf>
    <xf numFmtId="0" fontId="7" fillId="5" borderId="6" xfId="0" applyFont="1" applyFill="1" applyBorder="1" applyAlignment="1" applyProtection="1">
      <alignment horizontal="left" vertical="center" wrapText="1"/>
      <protection locked="0"/>
    </xf>
    <xf numFmtId="0" fontId="7" fillId="5" borderId="7" xfId="0" applyFont="1" applyFill="1" applyBorder="1" applyAlignment="1" applyProtection="1">
      <alignment horizontal="left" vertical="center" wrapText="1"/>
      <protection locked="0"/>
    </xf>
    <xf numFmtId="0" fontId="7" fillId="5" borderId="8" xfId="0" applyFont="1" applyFill="1" applyBorder="1" applyAlignment="1" applyProtection="1">
      <alignment horizontal="left" vertical="center" wrapText="1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7" fillId="5" borderId="20" xfId="0" applyFont="1" applyFill="1" applyBorder="1" applyAlignment="1" applyProtection="1">
      <alignment horizontal="center" vertical="center"/>
      <protection locked="0"/>
    </xf>
    <xf numFmtId="0" fontId="7" fillId="5" borderId="21" xfId="0" applyFont="1" applyFill="1" applyBorder="1" applyAlignment="1" applyProtection="1">
      <alignment horizontal="center" vertical="center"/>
      <protection locked="0"/>
    </xf>
    <xf numFmtId="0" fontId="7" fillId="5" borderId="22" xfId="0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7" fillId="5" borderId="15" xfId="0" applyFont="1" applyFill="1" applyBorder="1" applyAlignment="1" applyProtection="1">
      <alignment horizontal="center" vertical="center"/>
      <protection locked="0"/>
    </xf>
    <xf numFmtId="0" fontId="7" fillId="5" borderId="17" xfId="0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66CC"/>
      <color rgb="FFFFFF99"/>
      <color rgb="FFFFFF66"/>
      <color rgb="FFCC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40004</xdr:colOff>
      <xdr:row>0</xdr:row>
      <xdr:rowOff>121923</xdr:rowOff>
    </xdr:from>
    <xdr:to>
      <xdr:col>11</xdr:col>
      <xdr:colOff>110490</xdr:colOff>
      <xdr:row>2</xdr:row>
      <xdr:rowOff>243840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92404" y="121923"/>
          <a:ext cx="1594486" cy="483867"/>
        </a:xfrm>
        <a:prstGeom prst="roundRect">
          <a:avLst/>
        </a:prstGeom>
        <a:noFill/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2800" i="1">
              <a:solidFill>
                <a:srgbClr val="C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Example</a:t>
          </a:r>
          <a:endParaRPr kumimoji="1" lang="ja-JP" altLang="en-US" sz="2800" i="1">
            <a:solidFill>
              <a:srgbClr val="C00000"/>
            </a:solidFill>
            <a:latin typeface="Calibri" panose="020F0502020204030204" pitchFamily="34" charset="0"/>
            <a:ea typeface="MS UI Gothic" panose="020B0600070205080204" pitchFamily="50" charset="-128"/>
            <a:cs typeface="Calibri" panose="020F0502020204030204" pitchFamily="34" charset="0"/>
          </a:endParaRPr>
        </a:p>
      </xdr:txBody>
    </xdr:sp>
    <xdr:clientData/>
  </xdr:twoCellAnchor>
  <xdr:twoCellAnchor>
    <xdr:from>
      <xdr:col>31</xdr:col>
      <xdr:colOff>47626</xdr:colOff>
      <xdr:row>1</xdr:row>
      <xdr:rowOff>40005</xdr:rowOff>
    </xdr:from>
    <xdr:to>
      <xdr:col>52</xdr:col>
      <xdr:colOff>249555</xdr:colOff>
      <xdr:row>3</xdr:row>
      <xdr:rowOff>1905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772026" y="220980"/>
          <a:ext cx="4345304" cy="466725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C0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600" b="0" i="0">
              <a:solidFill>
                <a:srgbClr val="C00000"/>
              </a:solidFill>
              <a:effectLst/>
              <a:latin typeface="MS UI Gothic" panose="020B0600070205080204" pitchFamily="50" charset="-128"/>
              <a:ea typeface="MS UI Gothic" panose="020B0600070205080204" pitchFamily="50" charset="-128"/>
              <a:cs typeface="+mn-cs"/>
            </a:rPr>
            <a:t>All information should be written in English.</a:t>
          </a:r>
          <a:endParaRPr lang="ja-JP" altLang="ja-JP" sz="1600">
            <a:solidFill>
              <a:srgbClr val="C00000"/>
            </a:solidFill>
            <a:effectLst/>
            <a:latin typeface="MS UI Gothic" panose="020B0600070205080204" pitchFamily="50" charset="-128"/>
            <a:ea typeface="MS UI Gothic" panose="020B0600070205080204" pitchFamily="50" charset="-128"/>
          </a:endParaRPr>
        </a:p>
        <a:p>
          <a:pPr algn="ctr"/>
          <a:endParaRPr kumimoji="1" lang="ja-JP" altLang="en-US" sz="1100">
            <a:solidFill>
              <a:srgbClr val="C00000"/>
            </a:solidFill>
          </a:endParaRPr>
        </a:p>
      </xdr:txBody>
    </xdr:sp>
    <xdr:clientData/>
  </xdr:twoCellAnchor>
  <xdr:twoCellAnchor>
    <xdr:from>
      <xdr:col>40</xdr:col>
      <xdr:colOff>24765</xdr:colOff>
      <xdr:row>139</xdr:row>
      <xdr:rowOff>24765</xdr:rowOff>
    </xdr:from>
    <xdr:to>
      <xdr:col>53</xdr:col>
      <xdr:colOff>215266</xdr:colOff>
      <xdr:row>148</xdr:row>
      <xdr:rowOff>36195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120765" y="25494615"/>
          <a:ext cx="3219451" cy="1640205"/>
        </a:xfrm>
        <a:prstGeom prst="wedgeRoundRectCallout">
          <a:avLst>
            <a:gd name="adj1" fmla="val -85536"/>
            <a:gd name="adj2" fmla="val -2766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C0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-Please ensure that the writer of recommendation is different from the references. </a:t>
          </a:r>
        </a:p>
        <a:p>
          <a:pPr algn="l"/>
          <a:r>
            <a:rPr kumimoji="1" lang="en-US" altLang="ja-JP" sz="110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 </a:t>
          </a:r>
        </a:p>
        <a:p>
          <a:pPr algn="l"/>
          <a:r>
            <a:rPr kumimoji="1" lang="en-US" altLang="ja-JP" sz="110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-Employee or Visiting Researcher of JAMSTEC will NOT be accepted as a writer of recommendation</a:t>
          </a:r>
          <a:r>
            <a:rPr kumimoji="1" lang="en-US" altLang="ja-JP" sz="1100" baseline="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 nor references.</a:t>
          </a:r>
          <a:endParaRPr kumimoji="1" lang="ja-JP" altLang="en-US" sz="1100">
            <a:solidFill>
              <a:srgbClr val="C00000"/>
            </a:solidFill>
            <a:latin typeface="+mn-lt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36</xdr:col>
      <xdr:colOff>142875</xdr:colOff>
      <xdr:row>155</xdr:row>
      <xdr:rowOff>64770</xdr:rowOff>
    </xdr:from>
    <xdr:to>
      <xdr:col>53</xdr:col>
      <xdr:colOff>219074</xdr:colOff>
      <xdr:row>159</xdr:row>
      <xdr:rowOff>179070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629275" y="28430220"/>
          <a:ext cx="3714749" cy="838200"/>
        </a:xfrm>
        <a:prstGeom prst="wedgeRoundRectCallout">
          <a:avLst>
            <a:gd name="adj1" fmla="val -64440"/>
            <a:gd name="adj2" fmla="val 43394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C0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If</a:t>
          </a:r>
          <a:r>
            <a:rPr kumimoji="1" lang="en-US" altLang="ja-JP" sz="1100" baseline="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 you have </a:t>
          </a:r>
          <a:r>
            <a:rPr kumimoji="1" lang="en-US" altLang="ja-JP" sz="110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any additional information, please fill</a:t>
          </a:r>
          <a:r>
            <a:rPr kumimoji="1" lang="en-US" altLang="ja-JP" sz="1100" baseline="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 in this space</a:t>
          </a:r>
          <a:r>
            <a:rPr kumimoji="1" lang="en-US" altLang="ja-JP" sz="110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. </a:t>
          </a:r>
        </a:p>
        <a:p>
          <a:pPr algn="l"/>
          <a:r>
            <a:rPr kumimoji="1" lang="en-US" altLang="ja-JP" sz="110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If not, please leave it blank.</a:t>
          </a:r>
          <a:endParaRPr kumimoji="1" lang="ja-JP" altLang="en-US" sz="1100">
            <a:solidFill>
              <a:srgbClr val="C00000"/>
            </a:solidFill>
            <a:latin typeface="+mn-lt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41</xdr:col>
      <xdr:colOff>22860</xdr:colOff>
      <xdr:row>108</xdr:row>
      <xdr:rowOff>171450</xdr:rowOff>
    </xdr:from>
    <xdr:to>
      <xdr:col>51</xdr:col>
      <xdr:colOff>274320</xdr:colOff>
      <xdr:row>111</xdr:row>
      <xdr:rowOff>169545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208520" y="21042630"/>
          <a:ext cx="2918460" cy="569595"/>
        </a:xfrm>
        <a:prstGeom prst="wedgeRoundRectCallout">
          <a:avLst>
            <a:gd name="adj1" fmla="val -73009"/>
            <a:gd name="adj2" fmla="val -65916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C0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Please enter</a:t>
          </a:r>
          <a:r>
            <a:rPr kumimoji="1" lang="en-US" altLang="ja-JP" sz="1100" baseline="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 f</a:t>
          </a:r>
          <a:r>
            <a:rPr kumimoji="1" lang="en-US" altLang="ja-JP" sz="110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rom the present to the past.</a:t>
          </a:r>
          <a:endParaRPr kumimoji="1" lang="ja-JP" altLang="en-US" sz="1100">
            <a:solidFill>
              <a:srgbClr val="C00000"/>
            </a:solidFill>
            <a:latin typeface="+mn-lt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40</xdr:col>
      <xdr:colOff>26670</xdr:colOff>
      <xdr:row>18</xdr:row>
      <xdr:rowOff>20955</xdr:rowOff>
    </xdr:from>
    <xdr:to>
      <xdr:col>53</xdr:col>
      <xdr:colOff>240030</xdr:colOff>
      <xdr:row>21</xdr:row>
      <xdr:rowOff>116205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122670" y="3421380"/>
          <a:ext cx="3242310" cy="638175"/>
        </a:xfrm>
        <a:prstGeom prst="wedgeRoundRectCallout">
          <a:avLst>
            <a:gd name="adj1" fmla="val -159464"/>
            <a:gd name="adj2" fmla="val -36256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C0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rgbClr val="C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If you do not have</a:t>
          </a:r>
          <a:r>
            <a:rPr kumimoji="1" lang="en-US" altLang="ja-JP" sz="1100" baseline="0">
              <a:solidFill>
                <a:srgbClr val="C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"More related Research Field", please leave this space blank. </a:t>
          </a:r>
          <a:endParaRPr kumimoji="1" lang="ja-JP" altLang="en-US" sz="1100">
            <a:solidFill>
              <a:srgbClr val="C00000"/>
            </a:solidFill>
            <a:latin typeface="Calibri" panose="020F0502020204030204" pitchFamily="34" charset="0"/>
            <a:ea typeface="MS UI Gothic" panose="020B0600070205080204" pitchFamily="50" charset="-128"/>
            <a:cs typeface="Calibri" panose="020F0502020204030204" pitchFamily="34" charset="0"/>
          </a:endParaRPr>
        </a:p>
      </xdr:txBody>
    </xdr:sp>
    <xdr:clientData/>
  </xdr:twoCellAnchor>
  <xdr:twoCellAnchor>
    <xdr:from>
      <xdr:col>40</xdr:col>
      <xdr:colOff>114300</xdr:colOff>
      <xdr:row>46</xdr:row>
      <xdr:rowOff>9525</xdr:rowOff>
    </xdr:from>
    <xdr:to>
      <xdr:col>52</xdr:col>
      <xdr:colOff>287655</xdr:colOff>
      <xdr:row>51</xdr:row>
      <xdr:rowOff>78105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7124700" y="9100185"/>
          <a:ext cx="3305175" cy="1021080"/>
        </a:xfrm>
        <a:prstGeom prst="wedgeRoundRectCallout">
          <a:avLst>
            <a:gd name="adj1" fmla="val -90814"/>
            <a:gd name="adj2" fmla="val -2986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C0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Please choose 1 or 2 from the pull-down menu in the order of your preferences. You may choose only the first preference.</a:t>
          </a:r>
          <a:endParaRPr kumimoji="1" lang="ja-JP" altLang="en-US" sz="1100">
            <a:solidFill>
              <a:srgbClr val="C00000"/>
            </a:solidFill>
            <a:latin typeface="+mn-lt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39</xdr:col>
      <xdr:colOff>55245</xdr:colOff>
      <xdr:row>60</xdr:row>
      <xdr:rowOff>30480</xdr:rowOff>
    </xdr:from>
    <xdr:to>
      <xdr:col>52</xdr:col>
      <xdr:colOff>272416</xdr:colOff>
      <xdr:row>65</xdr:row>
      <xdr:rowOff>1905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6741795" y="11755755"/>
          <a:ext cx="3474721" cy="923925"/>
        </a:xfrm>
        <a:prstGeom prst="wedgeRoundRectCallout">
          <a:avLst>
            <a:gd name="adj1" fmla="val -124551"/>
            <a:gd name="adj2" fmla="val 39048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C0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>
              <a:solidFill>
                <a:srgbClr val="C00000"/>
              </a:solidFill>
              <a:latin typeface="+mn-lt"/>
              <a:ea typeface="MS UI Gothic" panose="020B0600070205080204" pitchFamily="50" charset="-128"/>
            </a:rPr>
            <a:t>If you have not graduated, please indicate your expected month and year.</a:t>
          </a:r>
          <a:endParaRPr kumimoji="1" lang="ja-JP" altLang="en-US" sz="1200">
            <a:solidFill>
              <a:srgbClr val="C00000"/>
            </a:solidFill>
            <a:latin typeface="+mn-lt"/>
            <a:ea typeface="MS UI Gothic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T167"/>
  <sheetViews>
    <sheetView tabSelected="1" view="pageBreakPreview" zoomScaleNormal="100" zoomScaleSheetLayoutView="100" workbookViewId="0">
      <pane ySplit="1" topLeftCell="A2" activePane="bottomLeft" state="frozenSplit"/>
      <selection pane="bottomLeft" sqref="A1:AQ1"/>
    </sheetView>
    <sheetView workbookViewId="1">
      <selection sqref="A1:AQ1"/>
    </sheetView>
  </sheetViews>
  <sheetFormatPr defaultColWidth="9" defaultRowHeight="15"/>
  <cols>
    <col min="1" max="78" width="2.25" style="7" customWidth="1"/>
    <col min="79" max="16384" width="9" style="7"/>
  </cols>
  <sheetData>
    <row r="1" spans="1:45" ht="26.25">
      <c r="A1" s="109" t="s">
        <v>125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</row>
    <row r="2" spans="1:4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</row>
    <row r="3" spans="1:45">
      <c r="A3" s="28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8" t="s">
        <v>102</v>
      </c>
      <c r="AC3" s="29"/>
      <c r="AD3" s="29"/>
      <c r="AE3" s="29"/>
      <c r="AF3" s="29"/>
      <c r="AG3" s="29"/>
      <c r="AH3" s="29"/>
      <c r="AI3" s="30"/>
      <c r="AJ3" s="28" t="s">
        <v>103</v>
      </c>
      <c r="AK3" s="29"/>
      <c r="AL3" s="29"/>
      <c r="AM3" s="29"/>
      <c r="AN3" s="29"/>
      <c r="AO3" s="29"/>
      <c r="AP3" s="29"/>
      <c r="AQ3" s="30"/>
    </row>
    <row r="4" spans="1:45">
      <c r="A4" s="28" t="s">
        <v>43</v>
      </c>
      <c r="B4" s="29"/>
      <c r="C4" s="29"/>
      <c r="D4" s="29"/>
      <c r="E4" s="29"/>
      <c r="F4" s="29"/>
      <c r="G4" s="29"/>
      <c r="H4" s="29"/>
      <c r="I4" s="30"/>
      <c r="J4" s="28" t="s">
        <v>44</v>
      </c>
      <c r="K4" s="29"/>
      <c r="L4" s="29"/>
      <c r="M4" s="29"/>
      <c r="N4" s="29"/>
      <c r="O4" s="29"/>
      <c r="P4" s="29"/>
      <c r="Q4" s="29"/>
      <c r="R4" s="30"/>
      <c r="S4" s="28" t="s">
        <v>45</v>
      </c>
      <c r="T4" s="29"/>
      <c r="U4" s="29"/>
      <c r="V4" s="29"/>
      <c r="W4" s="29"/>
      <c r="X4" s="29"/>
      <c r="Y4" s="29"/>
      <c r="Z4" s="29"/>
      <c r="AA4" s="30"/>
      <c r="AB4" s="82"/>
      <c r="AC4" s="83"/>
      <c r="AD4" s="83"/>
      <c r="AE4" s="83"/>
      <c r="AF4" s="83"/>
      <c r="AG4" s="83"/>
      <c r="AH4" s="83"/>
      <c r="AI4" s="84"/>
      <c r="AJ4" s="119"/>
      <c r="AK4" s="120"/>
      <c r="AL4" s="120"/>
      <c r="AM4" s="120"/>
      <c r="AN4" s="120"/>
      <c r="AO4" s="120"/>
      <c r="AP4" s="120"/>
      <c r="AQ4" s="121"/>
    </row>
    <row r="5" spans="1:45" ht="14.45" customHeight="1">
      <c r="A5" s="110"/>
      <c r="B5" s="111"/>
      <c r="C5" s="111"/>
      <c r="D5" s="111"/>
      <c r="E5" s="111"/>
      <c r="F5" s="111"/>
      <c r="G5" s="111"/>
      <c r="H5" s="111"/>
      <c r="I5" s="112"/>
      <c r="J5" s="110"/>
      <c r="K5" s="111"/>
      <c r="L5" s="111"/>
      <c r="M5" s="111"/>
      <c r="N5" s="111"/>
      <c r="O5" s="111"/>
      <c r="P5" s="111"/>
      <c r="Q5" s="111"/>
      <c r="R5" s="112"/>
      <c r="S5" s="110"/>
      <c r="T5" s="111"/>
      <c r="U5" s="111"/>
      <c r="V5" s="111"/>
      <c r="W5" s="111"/>
      <c r="X5" s="111"/>
      <c r="Y5" s="111"/>
      <c r="Z5" s="111"/>
      <c r="AA5" s="112"/>
      <c r="AB5" s="128"/>
      <c r="AC5" s="129"/>
      <c r="AD5" s="129"/>
      <c r="AE5" s="129"/>
      <c r="AF5" s="129"/>
      <c r="AG5" s="129"/>
      <c r="AH5" s="129"/>
      <c r="AI5" s="130"/>
      <c r="AJ5" s="122"/>
      <c r="AK5" s="123"/>
      <c r="AL5" s="123"/>
      <c r="AM5" s="123"/>
      <c r="AN5" s="123"/>
      <c r="AO5" s="123"/>
      <c r="AP5" s="123"/>
      <c r="AQ5" s="124"/>
      <c r="AS5" s="9"/>
    </row>
    <row r="6" spans="1:45">
      <c r="A6" s="113"/>
      <c r="B6" s="114"/>
      <c r="C6" s="114"/>
      <c r="D6" s="114"/>
      <c r="E6" s="114"/>
      <c r="F6" s="114"/>
      <c r="G6" s="114"/>
      <c r="H6" s="114"/>
      <c r="I6" s="115"/>
      <c r="J6" s="113"/>
      <c r="K6" s="114"/>
      <c r="L6" s="114"/>
      <c r="M6" s="114"/>
      <c r="N6" s="114"/>
      <c r="O6" s="114"/>
      <c r="P6" s="114"/>
      <c r="Q6" s="114"/>
      <c r="R6" s="115"/>
      <c r="S6" s="113"/>
      <c r="T6" s="114"/>
      <c r="U6" s="114"/>
      <c r="V6" s="114"/>
      <c r="W6" s="114"/>
      <c r="X6" s="114"/>
      <c r="Y6" s="114"/>
      <c r="Z6" s="114"/>
      <c r="AA6" s="115"/>
      <c r="AB6" s="128"/>
      <c r="AC6" s="129"/>
      <c r="AD6" s="129"/>
      <c r="AE6" s="129"/>
      <c r="AF6" s="129"/>
      <c r="AG6" s="129"/>
      <c r="AH6" s="129"/>
      <c r="AI6" s="130"/>
      <c r="AJ6" s="122"/>
      <c r="AK6" s="123"/>
      <c r="AL6" s="123"/>
      <c r="AM6" s="123"/>
      <c r="AN6" s="123"/>
      <c r="AO6" s="123"/>
      <c r="AP6" s="123"/>
      <c r="AQ6" s="124"/>
      <c r="AS6" s="10"/>
    </row>
    <row r="7" spans="1:45">
      <c r="A7" s="116"/>
      <c r="B7" s="117"/>
      <c r="C7" s="117"/>
      <c r="D7" s="117"/>
      <c r="E7" s="117"/>
      <c r="F7" s="117"/>
      <c r="G7" s="117"/>
      <c r="H7" s="117"/>
      <c r="I7" s="118"/>
      <c r="J7" s="116"/>
      <c r="K7" s="117"/>
      <c r="L7" s="117"/>
      <c r="M7" s="117"/>
      <c r="N7" s="117"/>
      <c r="O7" s="117"/>
      <c r="P7" s="117"/>
      <c r="Q7" s="117"/>
      <c r="R7" s="118"/>
      <c r="S7" s="116"/>
      <c r="T7" s="117"/>
      <c r="U7" s="117"/>
      <c r="V7" s="117"/>
      <c r="W7" s="117"/>
      <c r="X7" s="117"/>
      <c r="Y7" s="117"/>
      <c r="Z7" s="117"/>
      <c r="AA7" s="118"/>
      <c r="AB7" s="85"/>
      <c r="AC7" s="86"/>
      <c r="AD7" s="86"/>
      <c r="AE7" s="86"/>
      <c r="AF7" s="86"/>
      <c r="AG7" s="86"/>
      <c r="AH7" s="86"/>
      <c r="AI7" s="87"/>
      <c r="AJ7" s="125"/>
      <c r="AK7" s="126"/>
      <c r="AL7" s="126"/>
      <c r="AM7" s="126"/>
      <c r="AN7" s="126"/>
      <c r="AO7" s="126"/>
      <c r="AP7" s="126"/>
      <c r="AQ7" s="127"/>
    </row>
    <row r="9" spans="1:45">
      <c r="A9" s="28" t="s">
        <v>64</v>
      </c>
      <c r="B9" s="29"/>
      <c r="C9" s="29"/>
      <c r="D9" s="29"/>
      <c r="E9" s="29"/>
      <c r="F9" s="29"/>
      <c r="G9" s="29"/>
      <c r="H9" s="29"/>
      <c r="I9" s="31" t="s">
        <v>35</v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32"/>
      <c r="AL9" s="32"/>
      <c r="AM9" s="32"/>
      <c r="AN9" s="32"/>
      <c r="AO9" s="32"/>
      <c r="AP9" s="32"/>
      <c r="AQ9" s="30"/>
    </row>
    <row r="10" spans="1:45">
      <c r="A10" s="79" t="s">
        <v>112</v>
      </c>
      <c r="B10" s="80"/>
      <c r="C10" s="80"/>
      <c r="D10" s="88"/>
      <c r="E10" s="89" t="s">
        <v>110</v>
      </c>
      <c r="F10" s="88"/>
      <c r="G10" s="80" t="s">
        <v>111</v>
      </c>
      <c r="H10" s="81"/>
      <c r="I10" s="31" t="s">
        <v>4</v>
      </c>
      <c r="J10" s="32"/>
      <c r="K10" s="32"/>
      <c r="L10" s="32"/>
      <c r="M10" s="32"/>
      <c r="N10" s="32"/>
      <c r="O10" s="32"/>
      <c r="P10" s="34"/>
      <c r="Q10" s="35" t="s">
        <v>36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29"/>
      <c r="AK10" s="29"/>
      <c r="AL10" s="29"/>
      <c r="AM10" s="29"/>
      <c r="AN10" s="29"/>
      <c r="AO10" s="29"/>
      <c r="AP10" s="29"/>
      <c r="AQ10" s="30"/>
      <c r="AS10" s="9"/>
    </row>
    <row r="11" spans="1:45">
      <c r="A11" s="90"/>
      <c r="B11" s="91"/>
      <c r="C11" s="91"/>
      <c r="D11" s="92"/>
      <c r="E11" s="99"/>
      <c r="F11" s="92"/>
      <c r="G11" s="99"/>
      <c r="H11" s="102"/>
      <c r="I11" s="110"/>
      <c r="J11" s="111"/>
      <c r="K11" s="111"/>
      <c r="L11" s="111"/>
      <c r="M11" s="111"/>
      <c r="N11" s="111"/>
      <c r="O11" s="111"/>
      <c r="P11" s="112"/>
      <c r="Q11" s="67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9"/>
      <c r="AS11" s="9"/>
    </row>
    <row r="12" spans="1:45">
      <c r="A12" s="93"/>
      <c r="B12" s="94"/>
      <c r="C12" s="94"/>
      <c r="D12" s="95"/>
      <c r="E12" s="100"/>
      <c r="F12" s="95"/>
      <c r="G12" s="100"/>
      <c r="H12" s="103"/>
      <c r="I12" s="113"/>
      <c r="J12" s="114"/>
      <c r="K12" s="114"/>
      <c r="L12" s="114"/>
      <c r="M12" s="114"/>
      <c r="N12" s="114"/>
      <c r="O12" s="114"/>
      <c r="P12" s="115"/>
      <c r="Q12" s="70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2"/>
      <c r="AS12" s="10"/>
    </row>
    <row r="13" spans="1:45">
      <c r="A13" s="96"/>
      <c r="B13" s="97"/>
      <c r="C13" s="97"/>
      <c r="D13" s="98"/>
      <c r="E13" s="101"/>
      <c r="F13" s="98"/>
      <c r="G13" s="101"/>
      <c r="H13" s="104"/>
      <c r="I13" s="116"/>
      <c r="J13" s="117"/>
      <c r="K13" s="117"/>
      <c r="L13" s="117"/>
      <c r="M13" s="117"/>
      <c r="N13" s="117"/>
      <c r="O13" s="117"/>
      <c r="P13" s="118"/>
      <c r="Q13" s="73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5"/>
    </row>
    <row r="15" spans="1:45">
      <c r="A15" s="31" t="s">
        <v>28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30"/>
    </row>
    <row r="16" spans="1:45">
      <c r="A16" s="33"/>
      <c r="B16" s="28" t="s">
        <v>29</v>
      </c>
      <c r="C16" s="29"/>
      <c r="D16" s="29"/>
      <c r="E16" s="29"/>
      <c r="F16" s="29"/>
      <c r="G16" s="29"/>
      <c r="H16" s="29"/>
      <c r="I16" s="29"/>
      <c r="J16" s="29"/>
      <c r="K16" s="28" t="s">
        <v>30</v>
      </c>
      <c r="L16" s="29"/>
      <c r="M16" s="29"/>
      <c r="N16" s="29"/>
      <c r="O16" s="29"/>
      <c r="P16" s="29"/>
      <c r="Q16" s="29"/>
      <c r="R16" s="29"/>
      <c r="S16" s="30"/>
      <c r="T16" s="36" t="s">
        <v>28</v>
      </c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30"/>
      <c r="AS16" s="11"/>
    </row>
    <row r="17" spans="1:46">
      <c r="A17" s="33"/>
      <c r="B17" s="140"/>
      <c r="C17" s="141"/>
      <c r="D17" s="141"/>
      <c r="E17" s="141"/>
      <c r="F17" s="141"/>
      <c r="G17" s="141"/>
      <c r="H17" s="141"/>
      <c r="I17" s="141"/>
      <c r="J17" s="142"/>
      <c r="K17" s="140"/>
      <c r="L17" s="141"/>
      <c r="M17" s="141"/>
      <c r="N17" s="141"/>
      <c r="O17" s="141"/>
      <c r="P17" s="141"/>
      <c r="Q17" s="141"/>
      <c r="R17" s="141"/>
      <c r="S17" s="142"/>
      <c r="T17" s="67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9"/>
      <c r="AS17" s="9"/>
    </row>
    <row r="18" spans="1:46">
      <c r="A18" s="33"/>
      <c r="B18" s="143"/>
      <c r="C18" s="144"/>
      <c r="D18" s="144"/>
      <c r="E18" s="144"/>
      <c r="F18" s="144"/>
      <c r="G18" s="144"/>
      <c r="H18" s="144"/>
      <c r="I18" s="144"/>
      <c r="J18" s="145"/>
      <c r="K18" s="143"/>
      <c r="L18" s="144"/>
      <c r="M18" s="144"/>
      <c r="N18" s="144"/>
      <c r="O18" s="144"/>
      <c r="P18" s="144"/>
      <c r="Q18" s="144"/>
      <c r="R18" s="144"/>
      <c r="S18" s="145"/>
      <c r="T18" s="70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2"/>
      <c r="AS18" s="9"/>
    </row>
    <row r="19" spans="1:46">
      <c r="A19" s="37"/>
      <c r="B19" s="146"/>
      <c r="C19" s="147"/>
      <c r="D19" s="147"/>
      <c r="E19" s="147"/>
      <c r="F19" s="147"/>
      <c r="G19" s="147"/>
      <c r="H19" s="147"/>
      <c r="I19" s="147"/>
      <c r="J19" s="148"/>
      <c r="K19" s="146"/>
      <c r="L19" s="147"/>
      <c r="M19" s="147"/>
      <c r="N19" s="147"/>
      <c r="O19" s="147"/>
      <c r="P19" s="147"/>
      <c r="Q19" s="147"/>
      <c r="R19" s="147"/>
      <c r="S19" s="148"/>
      <c r="T19" s="73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5"/>
      <c r="AS19" s="10"/>
    </row>
    <row r="20" spans="1:46">
      <c r="AS20" s="11"/>
      <c r="AT20" s="10"/>
    </row>
    <row r="21" spans="1:46">
      <c r="A21" s="31" t="s">
        <v>20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4"/>
      <c r="AS21" s="11"/>
    </row>
    <row r="22" spans="1:46">
      <c r="A22" s="38"/>
      <c r="B22" s="28" t="s">
        <v>21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8" t="s">
        <v>22</v>
      </c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  <c r="AS22" s="11"/>
    </row>
    <row r="23" spans="1:46">
      <c r="A23" s="38"/>
      <c r="B23" s="110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2"/>
      <c r="W23" s="110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2"/>
      <c r="AS23" s="11"/>
    </row>
    <row r="24" spans="1:46">
      <c r="A24" s="38"/>
      <c r="B24" s="113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5"/>
      <c r="W24" s="113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5"/>
      <c r="AS24" s="11"/>
    </row>
    <row r="25" spans="1:46">
      <c r="A25" s="39"/>
      <c r="B25" s="116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8"/>
      <c r="W25" s="116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8"/>
      <c r="AS25" s="11"/>
    </row>
    <row r="26" spans="1:46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5"/>
      <c r="AS26" s="11"/>
    </row>
    <row r="27" spans="1:46">
      <c r="A27" s="31" t="s">
        <v>19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1"/>
      <c r="AS27" s="11"/>
    </row>
    <row r="28" spans="1:46">
      <c r="A28" s="38"/>
      <c r="B28" s="28" t="s">
        <v>31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42"/>
      <c r="S28" s="42"/>
      <c r="T28" s="42"/>
      <c r="U28" s="42"/>
      <c r="V28" s="43"/>
      <c r="W28" s="44" t="s">
        <v>33</v>
      </c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3"/>
      <c r="AS28" s="9"/>
    </row>
    <row r="29" spans="1:46">
      <c r="A29" s="38"/>
      <c r="B29" s="16" t="s">
        <v>32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R29" s="14"/>
      <c r="S29" s="14"/>
      <c r="T29" s="14"/>
      <c r="U29" s="14"/>
      <c r="V29" s="17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7"/>
      <c r="AS29" s="9"/>
    </row>
    <row r="30" spans="1:46">
      <c r="A30" s="38"/>
      <c r="B30" s="93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103"/>
      <c r="W30" s="93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103"/>
      <c r="AS30" s="10"/>
      <c r="AT30" s="9"/>
    </row>
    <row r="31" spans="1:46">
      <c r="A31" s="39"/>
      <c r="B31" s="96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104"/>
      <c r="W31" s="96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104"/>
      <c r="AS31" s="10"/>
    </row>
    <row r="32" spans="1:46">
      <c r="A32" s="18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5"/>
      <c r="AS32" s="11"/>
    </row>
    <row r="33" spans="1:45">
      <c r="A33" s="31" t="s">
        <v>34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6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8"/>
      <c r="AS33" s="11"/>
    </row>
    <row r="34" spans="1:45">
      <c r="A34" s="38"/>
      <c r="B34" s="67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9"/>
      <c r="AS34" s="11"/>
    </row>
    <row r="35" spans="1:45">
      <c r="A35" s="38"/>
      <c r="B35" s="70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2"/>
      <c r="AS35" s="11"/>
    </row>
    <row r="36" spans="1:45">
      <c r="A36" s="38"/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2"/>
      <c r="AS36" s="11"/>
    </row>
    <row r="37" spans="1:45">
      <c r="A37" s="38"/>
      <c r="B37" s="70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2"/>
      <c r="AS37" s="11"/>
    </row>
    <row r="38" spans="1:45">
      <c r="A38" s="38"/>
      <c r="B38" s="70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2"/>
      <c r="AS38" s="11"/>
    </row>
    <row r="39" spans="1:45">
      <c r="A39" s="38"/>
      <c r="B39" s="70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2"/>
      <c r="AS39" s="9"/>
    </row>
    <row r="40" spans="1:45">
      <c r="A40" s="38"/>
      <c r="B40" s="70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2"/>
      <c r="AS40" s="9"/>
    </row>
    <row r="41" spans="1:45">
      <c r="A41" s="39"/>
      <c r="B41" s="73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5"/>
      <c r="AS41" s="9"/>
    </row>
    <row r="42" spans="1:45">
      <c r="A42" s="8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S42" s="10"/>
    </row>
    <row r="43" spans="1:45">
      <c r="A43" s="31" t="s">
        <v>73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32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30"/>
      <c r="AS43" s="9"/>
    </row>
    <row r="44" spans="1:45">
      <c r="A44" s="33"/>
      <c r="B44" s="31" t="s">
        <v>63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4"/>
      <c r="AS44" s="10"/>
    </row>
    <row r="45" spans="1:45">
      <c r="A45" s="33"/>
      <c r="B45" s="33"/>
      <c r="C45" s="67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9"/>
      <c r="AS45" s="11"/>
    </row>
    <row r="46" spans="1:45">
      <c r="A46" s="33"/>
      <c r="B46" s="37"/>
      <c r="C46" s="73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5"/>
      <c r="AS46" s="11"/>
    </row>
    <row r="47" spans="1:45">
      <c r="A47" s="38"/>
      <c r="B47" s="31" t="s">
        <v>126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45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1"/>
      <c r="AS47" s="11"/>
    </row>
    <row r="48" spans="1:45">
      <c r="A48" s="38"/>
      <c r="B48" s="38"/>
      <c r="C48" s="35" t="s">
        <v>74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52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4"/>
      <c r="AS48" s="11"/>
    </row>
    <row r="49" spans="1:45">
      <c r="A49" s="38"/>
      <c r="B49" s="33"/>
      <c r="C49" s="169"/>
      <c r="D49" s="170"/>
      <c r="E49" s="171" t="s">
        <v>56</v>
      </c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2"/>
      <c r="AM49" s="172"/>
      <c r="AN49" s="172"/>
      <c r="AO49" s="172"/>
      <c r="AP49" s="172"/>
      <c r="AQ49" s="173"/>
      <c r="AS49" s="11"/>
    </row>
    <row r="50" spans="1:45">
      <c r="A50" s="38"/>
      <c r="B50" s="33"/>
      <c r="C50" s="149"/>
      <c r="D50" s="150"/>
      <c r="E50" s="76" t="s">
        <v>57</v>
      </c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8"/>
      <c r="AS50" s="11"/>
    </row>
    <row r="51" spans="1:45">
      <c r="A51" s="38"/>
      <c r="B51" s="33"/>
      <c r="C51" s="149"/>
      <c r="D51" s="150"/>
      <c r="E51" s="76" t="s">
        <v>58</v>
      </c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8"/>
      <c r="AS51" s="11"/>
    </row>
    <row r="52" spans="1:45">
      <c r="A52" s="38"/>
      <c r="B52" s="33"/>
      <c r="C52" s="149"/>
      <c r="D52" s="150"/>
      <c r="E52" s="156" t="s">
        <v>59</v>
      </c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7"/>
      <c r="AN52" s="157"/>
      <c r="AO52" s="157"/>
      <c r="AP52" s="157"/>
      <c r="AQ52" s="158"/>
      <c r="AS52" s="11"/>
    </row>
    <row r="53" spans="1:45">
      <c r="A53" s="38"/>
      <c r="B53" s="33"/>
      <c r="C53" s="149"/>
      <c r="D53" s="150"/>
      <c r="E53" s="76" t="s">
        <v>60</v>
      </c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8"/>
      <c r="AS53" s="11"/>
    </row>
    <row r="54" spans="1:45">
      <c r="A54" s="38"/>
      <c r="B54" s="38"/>
      <c r="C54" s="149"/>
      <c r="D54" s="150"/>
      <c r="E54" s="76" t="s">
        <v>123</v>
      </c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8"/>
      <c r="AS54" s="11"/>
    </row>
    <row r="55" spans="1:45">
      <c r="A55" s="38"/>
      <c r="B55" s="38"/>
      <c r="C55" s="149"/>
      <c r="D55" s="150"/>
      <c r="E55" s="76" t="s">
        <v>11</v>
      </c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8"/>
      <c r="AS55" s="11"/>
    </row>
    <row r="56" spans="1:45" ht="15" customHeight="1">
      <c r="A56" s="37"/>
      <c r="B56" s="37"/>
      <c r="C56" s="151"/>
      <c r="D56" s="152"/>
      <c r="E56" s="153" t="s">
        <v>62</v>
      </c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5"/>
      <c r="AS56" s="11"/>
    </row>
    <row r="57" spans="1:45">
      <c r="AS57" s="11"/>
    </row>
    <row r="58" spans="1:45">
      <c r="A58" s="31" t="s">
        <v>12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30"/>
      <c r="AS58" s="11"/>
    </row>
    <row r="59" spans="1:45">
      <c r="A59" s="33"/>
      <c r="B59" s="32" t="s">
        <v>13</v>
      </c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4"/>
      <c r="AS59" s="11"/>
    </row>
    <row r="60" spans="1:45">
      <c r="A60" s="33"/>
      <c r="B60" s="55"/>
      <c r="C60" s="32" t="s">
        <v>37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4"/>
      <c r="P60" s="32" t="s">
        <v>38</v>
      </c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4"/>
      <c r="AE60" s="31" t="s">
        <v>4</v>
      </c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4"/>
      <c r="AS60" s="9"/>
    </row>
    <row r="61" spans="1:45">
      <c r="A61" s="33"/>
      <c r="B61" s="55"/>
      <c r="C61" s="67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9"/>
      <c r="P61" s="67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9"/>
      <c r="AE61" s="67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9"/>
      <c r="AS61" s="11"/>
    </row>
    <row r="62" spans="1:45">
      <c r="A62" s="33"/>
      <c r="B62" s="55"/>
      <c r="C62" s="70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2"/>
      <c r="P62" s="70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2"/>
      <c r="AE62" s="70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2"/>
      <c r="AS62" s="11"/>
    </row>
    <row r="63" spans="1:45">
      <c r="A63" s="33"/>
      <c r="B63" s="55"/>
      <c r="C63" s="73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5"/>
      <c r="P63" s="73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5"/>
      <c r="AE63" s="73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5"/>
      <c r="AS63" s="11"/>
    </row>
    <row r="64" spans="1:45">
      <c r="A64" s="33"/>
      <c r="B64" s="38"/>
      <c r="C64" s="31" t="s">
        <v>39</v>
      </c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59"/>
      <c r="AS64" s="11"/>
    </row>
    <row r="65" spans="1:45">
      <c r="A65" s="33"/>
      <c r="B65" s="38"/>
      <c r="C65" s="33"/>
      <c r="D65" s="56" t="s">
        <v>40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6" t="s">
        <v>41</v>
      </c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8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1"/>
      <c r="AS65" s="11"/>
    </row>
    <row r="66" spans="1:45">
      <c r="A66" s="33"/>
      <c r="B66" s="38"/>
      <c r="C66" s="33"/>
      <c r="D66" s="90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102"/>
      <c r="Q66" s="90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102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22"/>
      <c r="AS66" s="11"/>
    </row>
    <row r="67" spans="1:45">
      <c r="A67" s="33"/>
      <c r="B67" s="38"/>
      <c r="C67" s="33"/>
      <c r="D67" s="93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103"/>
      <c r="Q67" s="93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103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22"/>
      <c r="AS67" s="11"/>
    </row>
    <row r="68" spans="1:45">
      <c r="A68" s="33"/>
      <c r="B68" s="38"/>
      <c r="C68" s="37"/>
      <c r="D68" s="96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104"/>
      <c r="Q68" s="96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104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4"/>
      <c r="AS68" s="11"/>
    </row>
    <row r="69" spans="1:45">
      <c r="A69" s="33"/>
      <c r="B69" s="31" t="s">
        <v>14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4"/>
      <c r="AS69" s="9"/>
    </row>
    <row r="70" spans="1:45">
      <c r="A70" s="33"/>
      <c r="B70" s="33"/>
      <c r="C70" s="32" t="s">
        <v>37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4"/>
      <c r="P70" s="32" t="s">
        <v>38</v>
      </c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4"/>
      <c r="AE70" s="31" t="s">
        <v>4</v>
      </c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4"/>
      <c r="AS70" s="11"/>
    </row>
    <row r="71" spans="1:45">
      <c r="A71" s="33"/>
      <c r="B71" s="33"/>
      <c r="C71" s="67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9"/>
      <c r="P71" s="67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9"/>
      <c r="AE71" s="67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9"/>
      <c r="AS71" s="11"/>
    </row>
    <row r="72" spans="1:45">
      <c r="A72" s="33"/>
      <c r="B72" s="33"/>
      <c r="C72" s="70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2"/>
      <c r="P72" s="70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2"/>
      <c r="AE72" s="70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2"/>
      <c r="AS72" s="11"/>
    </row>
    <row r="73" spans="1:45">
      <c r="A73" s="33"/>
      <c r="B73" s="33"/>
      <c r="C73" s="73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5"/>
      <c r="P73" s="73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5"/>
      <c r="AE73" s="73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5"/>
      <c r="AS73" s="11"/>
    </row>
    <row r="74" spans="1:45">
      <c r="A74" s="33"/>
      <c r="B74" s="38"/>
      <c r="C74" s="31" t="s">
        <v>39</v>
      </c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59"/>
      <c r="AS74" s="11"/>
    </row>
    <row r="75" spans="1:45">
      <c r="A75" s="33"/>
      <c r="B75" s="38"/>
      <c r="C75" s="33"/>
      <c r="D75" s="56" t="s">
        <v>40</v>
      </c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6" t="s">
        <v>41</v>
      </c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8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1"/>
      <c r="AS75" s="11"/>
    </row>
    <row r="76" spans="1:45">
      <c r="A76" s="33"/>
      <c r="B76" s="38"/>
      <c r="C76" s="33"/>
      <c r="D76" s="90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102"/>
      <c r="Q76" s="90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102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22"/>
      <c r="AS76" s="11"/>
    </row>
    <row r="77" spans="1:45">
      <c r="A77" s="33"/>
      <c r="B77" s="38"/>
      <c r="C77" s="33"/>
      <c r="D77" s="93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103"/>
      <c r="Q77" s="93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103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22"/>
      <c r="AS77" s="11"/>
    </row>
    <row r="78" spans="1:45">
      <c r="A78" s="37"/>
      <c r="B78" s="37"/>
      <c r="C78" s="37"/>
      <c r="D78" s="96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104"/>
      <c r="Q78" s="96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104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4"/>
      <c r="AS78" s="11"/>
    </row>
    <row r="79" spans="1:45">
      <c r="AS79" s="11"/>
    </row>
    <row r="80" spans="1:45">
      <c r="A80" s="31" t="s">
        <v>5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30"/>
      <c r="AS80" s="11"/>
    </row>
    <row r="81" spans="1:45">
      <c r="A81" s="33"/>
      <c r="B81" s="32" t="s">
        <v>6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4"/>
      <c r="AS81" s="11"/>
    </row>
    <row r="82" spans="1:45">
      <c r="A82" s="33"/>
      <c r="B82" s="55"/>
      <c r="C82" s="79" t="s">
        <v>112</v>
      </c>
      <c r="D82" s="80"/>
      <c r="E82" s="80"/>
      <c r="F82" s="88"/>
      <c r="G82" s="89" t="s">
        <v>110</v>
      </c>
      <c r="H82" s="88"/>
      <c r="I82" s="80" t="s">
        <v>111</v>
      </c>
      <c r="J82" s="81"/>
      <c r="K82" s="8"/>
      <c r="L82" s="79" t="s">
        <v>112</v>
      </c>
      <c r="M82" s="80"/>
      <c r="N82" s="80"/>
      <c r="O82" s="88"/>
      <c r="P82" s="89" t="s">
        <v>110</v>
      </c>
      <c r="Q82" s="88"/>
      <c r="R82" s="80" t="s">
        <v>111</v>
      </c>
      <c r="S82" s="81"/>
      <c r="T82" s="32" t="s">
        <v>7</v>
      </c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4"/>
      <c r="AJ82" s="32"/>
      <c r="AK82" s="34"/>
      <c r="AL82" s="32" t="s">
        <v>8</v>
      </c>
      <c r="AM82" s="32"/>
      <c r="AN82" s="32"/>
      <c r="AO82" s="32"/>
      <c r="AP82" s="32"/>
      <c r="AQ82" s="34"/>
      <c r="AS82" s="11"/>
    </row>
    <row r="83" spans="1:45">
      <c r="A83" s="33"/>
      <c r="B83" s="35"/>
      <c r="C83" s="90"/>
      <c r="D83" s="91"/>
      <c r="E83" s="91"/>
      <c r="F83" s="92"/>
      <c r="G83" s="99"/>
      <c r="H83" s="92"/>
      <c r="I83" s="99"/>
      <c r="J83" s="102"/>
      <c r="K83" s="105"/>
      <c r="L83" s="90"/>
      <c r="M83" s="91"/>
      <c r="N83" s="91"/>
      <c r="O83" s="92"/>
      <c r="P83" s="99"/>
      <c r="Q83" s="92"/>
      <c r="R83" s="91"/>
      <c r="S83" s="102"/>
      <c r="T83" s="67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9"/>
      <c r="AL83" s="131"/>
      <c r="AM83" s="132"/>
      <c r="AN83" s="132"/>
      <c r="AO83" s="132"/>
      <c r="AP83" s="132"/>
      <c r="AQ83" s="133"/>
      <c r="AS83" s="11"/>
    </row>
    <row r="84" spans="1:45">
      <c r="A84" s="33"/>
      <c r="B84" s="35"/>
      <c r="C84" s="93"/>
      <c r="D84" s="94"/>
      <c r="E84" s="94"/>
      <c r="F84" s="95"/>
      <c r="G84" s="100"/>
      <c r="H84" s="95"/>
      <c r="I84" s="100"/>
      <c r="J84" s="103"/>
      <c r="K84" s="106"/>
      <c r="L84" s="93"/>
      <c r="M84" s="94"/>
      <c r="N84" s="94"/>
      <c r="O84" s="95"/>
      <c r="P84" s="100"/>
      <c r="Q84" s="95"/>
      <c r="R84" s="94"/>
      <c r="S84" s="103"/>
      <c r="T84" s="70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2"/>
      <c r="AL84" s="134"/>
      <c r="AM84" s="135"/>
      <c r="AN84" s="135"/>
      <c r="AO84" s="135"/>
      <c r="AP84" s="135"/>
      <c r="AQ84" s="136"/>
      <c r="AS84" s="11"/>
    </row>
    <row r="85" spans="1:45">
      <c r="A85" s="33"/>
      <c r="B85" s="60"/>
      <c r="C85" s="96"/>
      <c r="D85" s="97"/>
      <c r="E85" s="97"/>
      <c r="F85" s="98"/>
      <c r="G85" s="101"/>
      <c r="H85" s="98"/>
      <c r="I85" s="101"/>
      <c r="J85" s="104"/>
      <c r="K85" s="107"/>
      <c r="L85" s="96"/>
      <c r="M85" s="97"/>
      <c r="N85" s="97"/>
      <c r="O85" s="98"/>
      <c r="P85" s="101"/>
      <c r="Q85" s="98"/>
      <c r="R85" s="97"/>
      <c r="S85" s="104"/>
      <c r="T85" s="73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5"/>
      <c r="AL85" s="137"/>
      <c r="AM85" s="138"/>
      <c r="AN85" s="138"/>
      <c r="AO85" s="138"/>
      <c r="AP85" s="138"/>
      <c r="AQ85" s="139"/>
      <c r="AS85" s="11"/>
    </row>
    <row r="86" spans="1:45">
      <c r="A86" s="33"/>
      <c r="B86" s="32" t="s">
        <v>9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4"/>
      <c r="AS86" s="11"/>
    </row>
    <row r="87" spans="1:45">
      <c r="A87" s="33"/>
      <c r="B87" s="55"/>
      <c r="C87" s="79" t="s">
        <v>112</v>
      </c>
      <c r="D87" s="80"/>
      <c r="E87" s="80"/>
      <c r="F87" s="88"/>
      <c r="G87" s="89" t="s">
        <v>110</v>
      </c>
      <c r="H87" s="88"/>
      <c r="I87" s="80" t="s">
        <v>111</v>
      </c>
      <c r="J87" s="81"/>
      <c r="K87" s="8"/>
      <c r="L87" s="79" t="s">
        <v>112</v>
      </c>
      <c r="M87" s="80"/>
      <c r="N87" s="80"/>
      <c r="O87" s="88"/>
      <c r="P87" s="89" t="s">
        <v>110</v>
      </c>
      <c r="Q87" s="88"/>
      <c r="R87" s="80" t="s">
        <v>111</v>
      </c>
      <c r="S87" s="81"/>
      <c r="T87" s="32" t="s">
        <v>7</v>
      </c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4"/>
      <c r="AJ87" s="32"/>
      <c r="AK87" s="34"/>
      <c r="AL87" s="32" t="s">
        <v>8</v>
      </c>
      <c r="AM87" s="32"/>
      <c r="AN87" s="32"/>
      <c r="AO87" s="32"/>
      <c r="AP87" s="32"/>
      <c r="AQ87" s="34"/>
      <c r="AS87" s="11"/>
    </row>
    <row r="88" spans="1:45">
      <c r="A88" s="33"/>
      <c r="B88" s="55"/>
      <c r="C88" s="90"/>
      <c r="D88" s="91"/>
      <c r="E88" s="91"/>
      <c r="F88" s="92"/>
      <c r="G88" s="99"/>
      <c r="H88" s="92"/>
      <c r="I88" s="99"/>
      <c r="J88" s="102"/>
      <c r="K88" s="105"/>
      <c r="L88" s="90"/>
      <c r="M88" s="91"/>
      <c r="N88" s="91"/>
      <c r="O88" s="92"/>
      <c r="P88" s="99"/>
      <c r="Q88" s="92"/>
      <c r="R88" s="91"/>
      <c r="S88" s="102"/>
      <c r="T88" s="67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9"/>
      <c r="AL88" s="131"/>
      <c r="AM88" s="132"/>
      <c r="AN88" s="132"/>
      <c r="AO88" s="132"/>
      <c r="AP88" s="132"/>
      <c r="AQ88" s="133"/>
      <c r="AS88" s="11"/>
    </row>
    <row r="89" spans="1:45">
      <c r="A89" s="33"/>
      <c r="B89" s="55"/>
      <c r="C89" s="93"/>
      <c r="D89" s="94"/>
      <c r="E89" s="94"/>
      <c r="F89" s="95"/>
      <c r="G89" s="100"/>
      <c r="H89" s="95"/>
      <c r="I89" s="100"/>
      <c r="J89" s="103"/>
      <c r="K89" s="106"/>
      <c r="L89" s="93"/>
      <c r="M89" s="94"/>
      <c r="N89" s="94"/>
      <c r="O89" s="95"/>
      <c r="P89" s="100"/>
      <c r="Q89" s="95"/>
      <c r="R89" s="94"/>
      <c r="S89" s="103"/>
      <c r="T89" s="70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2"/>
      <c r="AL89" s="134"/>
      <c r="AM89" s="135"/>
      <c r="AN89" s="135"/>
      <c r="AO89" s="135"/>
      <c r="AP89" s="135"/>
      <c r="AQ89" s="136"/>
      <c r="AS89" s="11"/>
    </row>
    <row r="90" spans="1:45">
      <c r="A90" s="33"/>
      <c r="B90" s="49"/>
      <c r="C90" s="96"/>
      <c r="D90" s="97"/>
      <c r="E90" s="97"/>
      <c r="F90" s="98"/>
      <c r="G90" s="101"/>
      <c r="H90" s="98"/>
      <c r="I90" s="101"/>
      <c r="J90" s="104"/>
      <c r="K90" s="107"/>
      <c r="L90" s="96"/>
      <c r="M90" s="97"/>
      <c r="N90" s="97"/>
      <c r="O90" s="98"/>
      <c r="P90" s="101"/>
      <c r="Q90" s="98"/>
      <c r="R90" s="97"/>
      <c r="S90" s="104"/>
      <c r="T90" s="73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5"/>
      <c r="AL90" s="137"/>
      <c r="AM90" s="138"/>
      <c r="AN90" s="138"/>
      <c r="AO90" s="138"/>
      <c r="AP90" s="138"/>
      <c r="AQ90" s="139"/>
      <c r="AS90" s="11"/>
    </row>
    <row r="91" spans="1:45">
      <c r="A91" s="33"/>
      <c r="B91" s="32" t="s">
        <v>10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4"/>
      <c r="AS91" s="11"/>
    </row>
    <row r="92" spans="1:45">
      <c r="A92" s="33"/>
      <c r="B92" s="55"/>
      <c r="C92" s="79" t="s">
        <v>112</v>
      </c>
      <c r="D92" s="80"/>
      <c r="E92" s="80"/>
      <c r="F92" s="88"/>
      <c r="G92" s="89" t="s">
        <v>110</v>
      </c>
      <c r="H92" s="88"/>
      <c r="I92" s="80" t="s">
        <v>111</v>
      </c>
      <c r="J92" s="81"/>
      <c r="K92" s="8"/>
      <c r="L92" s="79" t="s">
        <v>112</v>
      </c>
      <c r="M92" s="80"/>
      <c r="N92" s="80"/>
      <c r="O92" s="88"/>
      <c r="P92" s="89" t="s">
        <v>110</v>
      </c>
      <c r="Q92" s="88"/>
      <c r="R92" s="80" t="s">
        <v>111</v>
      </c>
      <c r="S92" s="81"/>
      <c r="T92" s="32" t="s">
        <v>7</v>
      </c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4"/>
      <c r="AJ92" s="32"/>
      <c r="AK92" s="34"/>
      <c r="AL92" s="32" t="s">
        <v>8</v>
      </c>
      <c r="AM92" s="32"/>
      <c r="AN92" s="32"/>
      <c r="AO92" s="32"/>
      <c r="AP92" s="32"/>
      <c r="AQ92" s="34"/>
      <c r="AS92" s="11"/>
    </row>
    <row r="93" spans="1:45">
      <c r="A93" s="33"/>
      <c r="B93" s="55"/>
      <c r="C93" s="90"/>
      <c r="D93" s="91"/>
      <c r="E93" s="91"/>
      <c r="F93" s="92"/>
      <c r="G93" s="99"/>
      <c r="H93" s="92"/>
      <c r="I93" s="99"/>
      <c r="J93" s="102"/>
      <c r="K93" s="105"/>
      <c r="L93" s="90"/>
      <c r="M93" s="91"/>
      <c r="N93" s="91"/>
      <c r="O93" s="92"/>
      <c r="P93" s="99"/>
      <c r="Q93" s="92"/>
      <c r="R93" s="91"/>
      <c r="S93" s="102"/>
      <c r="T93" s="67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9"/>
      <c r="AL93" s="131"/>
      <c r="AM93" s="132"/>
      <c r="AN93" s="132"/>
      <c r="AO93" s="132"/>
      <c r="AP93" s="132"/>
      <c r="AQ93" s="133"/>
      <c r="AS93" s="11"/>
    </row>
    <row r="94" spans="1:45">
      <c r="A94" s="33"/>
      <c r="B94" s="55"/>
      <c r="C94" s="93"/>
      <c r="D94" s="94"/>
      <c r="E94" s="94"/>
      <c r="F94" s="95"/>
      <c r="G94" s="100"/>
      <c r="H94" s="95"/>
      <c r="I94" s="100"/>
      <c r="J94" s="103"/>
      <c r="K94" s="106"/>
      <c r="L94" s="93"/>
      <c r="M94" s="94"/>
      <c r="N94" s="94"/>
      <c r="O94" s="95"/>
      <c r="P94" s="100"/>
      <c r="Q94" s="95"/>
      <c r="R94" s="94"/>
      <c r="S94" s="103"/>
      <c r="T94" s="70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2"/>
      <c r="AL94" s="134"/>
      <c r="AM94" s="135"/>
      <c r="AN94" s="135"/>
      <c r="AO94" s="135"/>
      <c r="AP94" s="135"/>
      <c r="AQ94" s="136"/>
      <c r="AS94" s="11"/>
    </row>
    <row r="95" spans="1:45">
      <c r="A95" s="33"/>
      <c r="B95" s="49"/>
      <c r="C95" s="96"/>
      <c r="D95" s="97"/>
      <c r="E95" s="97"/>
      <c r="F95" s="98"/>
      <c r="G95" s="101"/>
      <c r="H95" s="98"/>
      <c r="I95" s="101"/>
      <c r="J95" s="104"/>
      <c r="K95" s="107"/>
      <c r="L95" s="96"/>
      <c r="M95" s="97"/>
      <c r="N95" s="97"/>
      <c r="O95" s="98"/>
      <c r="P95" s="101"/>
      <c r="Q95" s="98"/>
      <c r="R95" s="97"/>
      <c r="S95" s="104"/>
      <c r="T95" s="73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5"/>
      <c r="AL95" s="137"/>
      <c r="AM95" s="138"/>
      <c r="AN95" s="138"/>
      <c r="AO95" s="138"/>
      <c r="AP95" s="138"/>
      <c r="AQ95" s="139"/>
      <c r="AS95" s="11"/>
    </row>
    <row r="96" spans="1:45">
      <c r="A96" s="33"/>
      <c r="B96" s="32" t="s">
        <v>11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4"/>
      <c r="AS96" s="11"/>
    </row>
    <row r="97" spans="1:45">
      <c r="A97" s="33"/>
      <c r="B97" s="55"/>
      <c r="C97" s="79" t="s">
        <v>112</v>
      </c>
      <c r="D97" s="80"/>
      <c r="E97" s="80"/>
      <c r="F97" s="88"/>
      <c r="G97" s="89" t="s">
        <v>110</v>
      </c>
      <c r="H97" s="88"/>
      <c r="I97" s="80" t="s">
        <v>111</v>
      </c>
      <c r="J97" s="81"/>
      <c r="K97" s="8"/>
      <c r="L97" s="79" t="s">
        <v>112</v>
      </c>
      <c r="M97" s="80"/>
      <c r="N97" s="80"/>
      <c r="O97" s="88"/>
      <c r="P97" s="89" t="s">
        <v>110</v>
      </c>
      <c r="Q97" s="88"/>
      <c r="R97" s="80" t="s">
        <v>111</v>
      </c>
      <c r="S97" s="81"/>
      <c r="T97" s="32" t="s">
        <v>7</v>
      </c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4"/>
      <c r="AJ97" s="32"/>
      <c r="AK97" s="34"/>
      <c r="AL97" s="32" t="s">
        <v>8</v>
      </c>
      <c r="AM97" s="32"/>
      <c r="AN97" s="32"/>
      <c r="AO97" s="32"/>
      <c r="AP97" s="32"/>
      <c r="AQ97" s="34"/>
      <c r="AS97" s="11"/>
    </row>
    <row r="98" spans="1:45">
      <c r="A98" s="33"/>
      <c r="B98" s="55"/>
      <c r="C98" s="90"/>
      <c r="D98" s="91"/>
      <c r="E98" s="91"/>
      <c r="F98" s="92"/>
      <c r="G98" s="99"/>
      <c r="H98" s="92"/>
      <c r="I98" s="99"/>
      <c r="J98" s="102"/>
      <c r="K98" s="105"/>
      <c r="L98" s="90"/>
      <c r="M98" s="91"/>
      <c r="N98" s="91"/>
      <c r="O98" s="92"/>
      <c r="P98" s="99"/>
      <c r="Q98" s="92"/>
      <c r="R98" s="91"/>
      <c r="S98" s="102"/>
      <c r="T98" s="67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9"/>
      <c r="AL98" s="131"/>
      <c r="AM98" s="132"/>
      <c r="AN98" s="132"/>
      <c r="AO98" s="132"/>
      <c r="AP98" s="132"/>
      <c r="AQ98" s="133"/>
      <c r="AS98" s="11"/>
    </row>
    <row r="99" spans="1:45">
      <c r="A99" s="33"/>
      <c r="B99" s="55"/>
      <c r="C99" s="93"/>
      <c r="D99" s="94"/>
      <c r="E99" s="94"/>
      <c r="F99" s="95"/>
      <c r="G99" s="100"/>
      <c r="H99" s="95"/>
      <c r="I99" s="100"/>
      <c r="J99" s="103"/>
      <c r="K99" s="106"/>
      <c r="L99" s="93"/>
      <c r="M99" s="94"/>
      <c r="N99" s="94"/>
      <c r="O99" s="95"/>
      <c r="P99" s="100"/>
      <c r="Q99" s="95"/>
      <c r="R99" s="94"/>
      <c r="S99" s="103"/>
      <c r="T99" s="70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2"/>
      <c r="AL99" s="134"/>
      <c r="AM99" s="135"/>
      <c r="AN99" s="135"/>
      <c r="AO99" s="135"/>
      <c r="AP99" s="135"/>
      <c r="AQ99" s="136"/>
      <c r="AS99" s="11"/>
    </row>
    <row r="100" spans="1:45">
      <c r="A100" s="37"/>
      <c r="B100" s="49"/>
      <c r="C100" s="96"/>
      <c r="D100" s="97"/>
      <c r="E100" s="97"/>
      <c r="F100" s="98"/>
      <c r="G100" s="101"/>
      <c r="H100" s="98"/>
      <c r="I100" s="101"/>
      <c r="J100" s="104"/>
      <c r="K100" s="107"/>
      <c r="L100" s="96"/>
      <c r="M100" s="97"/>
      <c r="N100" s="97"/>
      <c r="O100" s="98"/>
      <c r="P100" s="101"/>
      <c r="Q100" s="98"/>
      <c r="R100" s="97"/>
      <c r="S100" s="104"/>
      <c r="T100" s="73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5"/>
      <c r="AL100" s="137"/>
      <c r="AM100" s="138"/>
      <c r="AN100" s="138"/>
      <c r="AO100" s="138"/>
      <c r="AP100" s="138"/>
      <c r="AQ100" s="139"/>
      <c r="AS100" s="11"/>
    </row>
    <row r="101" spans="1:45">
      <c r="AS101" s="11"/>
    </row>
    <row r="102" spans="1:45">
      <c r="A102" s="31" t="s">
        <v>2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61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30"/>
      <c r="AS102" s="11"/>
    </row>
    <row r="103" spans="1:45">
      <c r="A103" s="33"/>
      <c r="B103" s="32" t="s">
        <v>99</v>
      </c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5"/>
      <c r="Q103" s="34"/>
      <c r="R103" s="35" t="s">
        <v>3</v>
      </c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2"/>
      <c r="AE103" s="35"/>
      <c r="AF103" s="35"/>
      <c r="AG103" s="35"/>
      <c r="AH103" s="35"/>
      <c r="AI103" s="35"/>
      <c r="AJ103" s="35"/>
      <c r="AK103" s="34"/>
      <c r="AL103" s="35" t="s">
        <v>4</v>
      </c>
      <c r="AM103" s="35"/>
      <c r="AN103" s="35"/>
      <c r="AO103" s="35"/>
      <c r="AP103" s="35"/>
      <c r="AQ103" s="55"/>
      <c r="AS103" s="11"/>
    </row>
    <row r="104" spans="1:45">
      <c r="A104" s="33"/>
      <c r="B104" s="79" t="s">
        <v>112</v>
      </c>
      <c r="C104" s="80"/>
      <c r="D104" s="80"/>
      <c r="E104" s="80"/>
      <c r="F104" s="80"/>
      <c r="G104" s="80"/>
      <c r="H104" s="80"/>
      <c r="I104" s="81"/>
      <c r="J104" s="79" t="s">
        <v>110</v>
      </c>
      <c r="K104" s="80"/>
      <c r="L104" s="80"/>
      <c r="M104" s="81"/>
      <c r="N104" s="79" t="s">
        <v>111</v>
      </c>
      <c r="O104" s="80"/>
      <c r="P104" s="80"/>
      <c r="Q104" s="81"/>
      <c r="R104" s="67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9"/>
      <c r="AL104" s="67"/>
      <c r="AM104" s="68"/>
      <c r="AN104" s="68"/>
      <c r="AO104" s="68"/>
      <c r="AP104" s="68"/>
      <c r="AQ104" s="69"/>
      <c r="AS104" s="11"/>
    </row>
    <row r="105" spans="1:45">
      <c r="A105" s="33"/>
      <c r="B105" s="82"/>
      <c r="C105" s="83"/>
      <c r="D105" s="83"/>
      <c r="E105" s="83"/>
      <c r="F105" s="83"/>
      <c r="G105" s="83"/>
      <c r="H105" s="83"/>
      <c r="I105" s="84"/>
      <c r="J105" s="82"/>
      <c r="K105" s="83"/>
      <c r="L105" s="83"/>
      <c r="M105" s="84"/>
      <c r="N105" s="82"/>
      <c r="O105" s="83"/>
      <c r="P105" s="83"/>
      <c r="Q105" s="84"/>
      <c r="R105" s="70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2"/>
      <c r="AL105" s="70"/>
      <c r="AM105" s="71"/>
      <c r="AN105" s="71"/>
      <c r="AO105" s="71"/>
      <c r="AP105" s="71"/>
      <c r="AQ105" s="72"/>
      <c r="AS105" s="11"/>
    </row>
    <row r="106" spans="1:45">
      <c r="A106" s="37"/>
      <c r="B106" s="85"/>
      <c r="C106" s="86"/>
      <c r="D106" s="86"/>
      <c r="E106" s="86"/>
      <c r="F106" s="86"/>
      <c r="G106" s="86"/>
      <c r="H106" s="86"/>
      <c r="I106" s="87"/>
      <c r="J106" s="85"/>
      <c r="K106" s="86"/>
      <c r="L106" s="86"/>
      <c r="M106" s="87"/>
      <c r="N106" s="85"/>
      <c r="O106" s="86"/>
      <c r="P106" s="86"/>
      <c r="Q106" s="87"/>
      <c r="R106" s="73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5"/>
      <c r="AL106" s="73"/>
      <c r="AM106" s="74"/>
      <c r="AN106" s="74"/>
      <c r="AO106" s="74"/>
      <c r="AP106" s="74"/>
      <c r="AQ106" s="75"/>
      <c r="AS106" s="11"/>
    </row>
    <row r="107" spans="1:45">
      <c r="AS107" s="11"/>
    </row>
    <row r="108" spans="1:45">
      <c r="A108" s="31" t="s">
        <v>96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30"/>
      <c r="AS108" s="11"/>
    </row>
    <row r="109" spans="1:45">
      <c r="A109" s="33"/>
      <c r="B109" s="32" t="s">
        <v>13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4"/>
      <c r="AS109" s="11"/>
    </row>
    <row r="110" spans="1:45">
      <c r="A110" s="33"/>
      <c r="B110" s="55"/>
      <c r="C110" s="79" t="s">
        <v>112</v>
      </c>
      <c r="D110" s="80"/>
      <c r="E110" s="80"/>
      <c r="F110" s="88"/>
      <c r="G110" s="89" t="s">
        <v>110</v>
      </c>
      <c r="H110" s="88"/>
      <c r="I110" s="80" t="s">
        <v>111</v>
      </c>
      <c r="J110" s="81"/>
      <c r="K110" s="8"/>
      <c r="L110" s="79" t="s">
        <v>112</v>
      </c>
      <c r="M110" s="80"/>
      <c r="N110" s="80"/>
      <c r="O110" s="88"/>
      <c r="P110" s="89" t="s">
        <v>110</v>
      </c>
      <c r="Q110" s="88"/>
      <c r="R110" s="80" t="s">
        <v>111</v>
      </c>
      <c r="S110" s="81"/>
      <c r="T110" s="32" t="s">
        <v>16</v>
      </c>
      <c r="U110" s="32"/>
      <c r="V110" s="32"/>
      <c r="W110" s="32"/>
      <c r="X110" s="32"/>
      <c r="Y110" s="32"/>
      <c r="Z110" s="32"/>
      <c r="AA110" s="32"/>
      <c r="AB110" s="32"/>
      <c r="AC110" s="32"/>
      <c r="AD110" s="29"/>
      <c r="AE110" s="32"/>
      <c r="AF110" s="32"/>
      <c r="AG110" s="32"/>
      <c r="AH110" s="32"/>
      <c r="AI110" s="32"/>
      <c r="AJ110" s="29"/>
      <c r="AK110" s="30"/>
      <c r="AL110" s="32" t="s">
        <v>113</v>
      </c>
      <c r="AM110" s="32"/>
      <c r="AN110" s="32"/>
      <c r="AO110" s="32"/>
      <c r="AP110" s="32"/>
      <c r="AQ110" s="34"/>
      <c r="AS110" s="11"/>
    </row>
    <row r="111" spans="1:45">
      <c r="A111" s="33"/>
      <c r="B111" s="55"/>
      <c r="C111" s="90"/>
      <c r="D111" s="91"/>
      <c r="E111" s="91"/>
      <c r="F111" s="92"/>
      <c r="G111" s="99"/>
      <c r="H111" s="92"/>
      <c r="I111" s="99"/>
      <c r="J111" s="102"/>
      <c r="K111" s="105"/>
      <c r="L111" s="90"/>
      <c r="M111" s="91"/>
      <c r="N111" s="91"/>
      <c r="O111" s="92"/>
      <c r="P111" s="99"/>
      <c r="Q111" s="92"/>
      <c r="R111" s="91"/>
      <c r="S111" s="102"/>
      <c r="T111" s="67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9"/>
      <c r="AL111" s="67"/>
      <c r="AM111" s="68"/>
      <c r="AN111" s="68"/>
      <c r="AO111" s="68"/>
      <c r="AP111" s="68"/>
      <c r="AQ111" s="69"/>
      <c r="AS111" s="11"/>
    </row>
    <row r="112" spans="1:45">
      <c r="A112" s="33"/>
      <c r="B112" s="55"/>
      <c r="C112" s="93"/>
      <c r="D112" s="94"/>
      <c r="E112" s="94"/>
      <c r="F112" s="95"/>
      <c r="G112" s="100"/>
      <c r="H112" s="95"/>
      <c r="I112" s="100"/>
      <c r="J112" s="103"/>
      <c r="K112" s="106"/>
      <c r="L112" s="93"/>
      <c r="M112" s="94"/>
      <c r="N112" s="94"/>
      <c r="O112" s="95"/>
      <c r="P112" s="100"/>
      <c r="Q112" s="95"/>
      <c r="R112" s="94"/>
      <c r="S112" s="103"/>
      <c r="T112" s="70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2"/>
      <c r="AL112" s="70"/>
      <c r="AM112" s="71"/>
      <c r="AN112" s="71"/>
      <c r="AO112" s="71"/>
      <c r="AP112" s="71"/>
      <c r="AQ112" s="72"/>
      <c r="AS112" s="11"/>
    </row>
    <row r="113" spans="1:45">
      <c r="A113" s="33"/>
      <c r="B113" s="33"/>
      <c r="C113" s="96"/>
      <c r="D113" s="97"/>
      <c r="E113" s="97"/>
      <c r="F113" s="98"/>
      <c r="G113" s="101"/>
      <c r="H113" s="98"/>
      <c r="I113" s="101"/>
      <c r="J113" s="104"/>
      <c r="K113" s="107"/>
      <c r="L113" s="96"/>
      <c r="M113" s="97"/>
      <c r="N113" s="97"/>
      <c r="O113" s="98"/>
      <c r="P113" s="101"/>
      <c r="Q113" s="98"/>
      <c r="R113" s="97"/>
      <c r="S113" s="104"/>
      <c r="T113" s="73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5"/>
      <c r="AL113" s="73"/>
      <c r="AM113" s="74"/>
      <c r="AN113" s="74"/>
      <c r="AO113" s="74"/>
      <c r="AP113" s="74"/>
      <c r="AQ113" s="75"/>
      <c r="AS113" s="11"/>
    </row>
    <row r="114" spans="1:45">
      <c r="A114" s="33"/>
      <c r="B114" s="33"/>
      <c r="C114" s="31" t="s">
        <v>17</v>
      </c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4"/>
      <c r="R114" s="32" t="s">
        <v>18</v>
      </c>
      <c r="S114" s="32"/>
      <c r="T114" s="32"/>
      <c r="U114" s="32"/>
      <c r="V114" s="32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55"/>
      <c r="AS114" s="11"/>
    </row>
    <row r="115" spans="1:45">
      <c r="A115" s="33"/>
      <c r="B115" s="33"/>
      <c r="C115" s="67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9"/>
      <c r="R115" s="67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9"/>
      <c r="AS115" s="11"/>
    </row>
    <row r="116" spans="1:45">
      <c r="A116" s="33"/>
      <c r="B116" s="33"/>
      <c r="C116" s="70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2"/>
      <c r="R116" s="70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2"/>
      <c r="AS116" s="11"/>
    </row>
    <row r="117" spans="1:45">
      <c r="A117" s="33"/>
      <c r="B117" s="33"/>
      <c r="C117" s="70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2"/>
      <c r="R117" s="70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2"/>
      <c r="AS117" s="11"/>
    </row>
    <row r="118" spans="1:45">
      <c r="A118" s="33"/>
      <c r="B118" s="37"/>
      <c r="C118" s="73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5"/>
      <c r="R118" s="73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5"/>
      <c r="AS118" s="11"/>
    </row>
    <row r="119" spans="1:45">
      <c r="A119" s="33"/>
      <c r="B119" s="32" t="s">
        <v>14</v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4"/>
      <c r="AS119" s="11"/>
    </row>
    <row r="120" spans="1:45">
      <c r="A120" s="33"/>
      <c r="B120" s="55"/>
      <c r="C120" s="79" t="s">
        <v>112</v>
      </c>
      <c r="D120" s="80"/>
      <c r="E120" s="80"/>
      <c r="F120" s="88"/>
      <c r="G120" s="89" t="s">
        <v>110</v>
      </c>
      <c r="H120" s="88"/>
      <c r="I120" s="80" t="s">
        <v>111</v>
      </c>
      <c r="J120" s="81"/>
      <c r="K120" s="8"/>
      <c r="L120" s="79" t="s">
        <v>112</v>
      </c>
      <c r="M120" s="80"/>
      <c r="N120" s="80"/>
      <c r="O120" s="88"/>
      <c r="P120" s="89" t="s">
        <v>110</v>
      </c>
      <c r="Q120" s="88"/>
      <c r="R120" s="80" t="s">
        <v>111</v>
      </c>
      <c r="S120" s="81"/>
      <c r="T120" s="32" t="s">
        <v>16</v>
      </c>
      <c r="U120" s="32"/>
      <c r="V120" s="32"/>
      <c r="W120" s="32"/>
      <c r="X120" s="32"/>
      <c r="Y120" s="32"/>
      <c r="Z120" s="32"/>
      <c r="AA120" s="32"/>
      <c r="AB120" s="32"/>
      <c r="AC120" s="32"/>
      <c r="AD120" s="29"/>
      <c r="AE120" s="32"/>
      <c r="AF120" s="32"/>
      <c r="AG120" s="32"/>
      <c r="AH120" s="32"/>
      <c r="AI120" s="32"/>
      <c r="AJ120" s="29"/>
      <c r="AK120" s="30"/>
      <c r="AL120" s="32" t="s">
        <v>113</v>
      </c>
      <c r="AM120" s="32"/>
      <c r="AN120" s="32"/>
      <c r="AO120" s="32"/>
      <c r="AP120" s="32"/>
      <c r="AQ120" s="34"/>
      <c r="AS120" s="11"/>
    </row>
    <row r="121" spans="1:45">
      <c r="A121" s="33"/>
      <c r="B121" s="55"/>
      <c r="C121" s="90"/>
      <c r="D121" s="91"/>
      <c r="E121" s="91"/>
      <c r="F121" s="92"/>
      <c r="G121" s="99"/>
      <c r="H121" s="92"/>
      <c r="I121" s="99"/>
      <c r="J121" s="102"/>
      <c r="K121" s="105"/>
      <c r="L121" s="90"/>
      <c r="M121" s="91"/>
      <c r="N121" s="91"/>
      <c r="O121" s="92"/>
      <c r="P121" s="99"/>
      <c r="Q121" s="92"/>
      <c r="R121" s="91"/>
      <c r="S121" s="102"/>
      <c r="T121" s="10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9"/>
      <c r="AL121" s="108"/>
      <c r="AM121" s="68"/>
      <c r="AN121" s="68"/>
      <c r="AO121" s="68"/>
      <c r="AP121" s="68"/>
      <c r="AQ121" s="69"/>
      <c r="AS121" s="11"/>
    </row>
    <row r="122" spans="1:45">
      <c r="A122" s="33"/>
      <c r="B122" s="55"/>
      <c r="C122" s="93"/>
      <c r="D122" s="94"/>
      <c r="E122" s="94"/>
      <c r="F122" s="95"/>
      <c r="G122" s="100"/>
      <c r="H122" s="95"/>
      <c r="I122" s="100"/>
      <c r="J122" s="103"/>
      <c r="K122" s="106"/>
      <c r="L122" s="93"/>
      <c r="M122" s="94"/>
      <c r="N122" s="94"/>
      <c r="O122" s="95"/>
      <c r="P122" s="100"/>
      <c r="Q122" s="95"/>
      <c r="R122" s="94"/>
      <c r="S122" s="103"/>
      <c r="T122" s="70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2"/>
      <c r="AL122" s="70"/>
      <c r="AM122" s="71"/>
      <c r="AN122" s="71"/>
      <c r="AO122" s="71"/>
      <c r="AP122" s="71"/>
      <c r="AQ122" s="72"/>
      <c r="AS122" s="11"/>
    </row>
    <row r="123" spans="1:45">
      <c r="A123" s="33"/>
      <c r="B123" s="33"/>
      <c r="C123" s="96"/>
      <c r="D123" s="97"/>
      <c r="E123" s="97"/>
      <c r="F123" s="98"/>
      <c r="G123" s="101"/>
      <c r="H123" s="98"/>
      <c r="I123" s="101"/>
      <c r="J123" s="104"/>
      <c r="K123" s="107"/>
      <c r="L123" s="96"/>
      <c r="M123" s="97"/>
      <c r="N123" s="97"/>
      <c r="O123" s="98"/>
      <c r="P123" s="101"/>
      <c r="Q123" s="98"/>
      <c r="R123" s="97"/>
      <c r="S123" s="104"/>
      <c r="T123" s="73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5"/>
      <c r="AL123" s="73"/>
      <c r="AM123" s="74"/>
      <c r="AN123" s="74"/>
      <c r="AO123" s="74"/>
      <c r="AP123" s="74"/>
      <c r="AQ123" s="75"/>
      <c r="AS123" s="11"/>
    </row>
    <row r="124" spans="1:45">
      <c r="A124" s="33"/>
      <c r="B124" s="33"/>
      <c r="C124" s="31" t="s">
        <v>17</v>
      </c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4"/>
      <c r="R124" s="32" t="s">
        <v>18</v>
      </c>
      <c r="S124" s="32"/>
      <c r="T124" s="32"/>
      <c r="U124" s="32"/>
      <c r="V124" s="32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55"/>
      <c r="AS124" s="11"/>
    </row>
    <row r="125" spans="1:45">
      <c r="A125" s="33"/>
      <c r="B125" s="33"/>
      <c r="C125" s="67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9"/>
      <c r="R125" s="67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9"/>
      <c r="AS125" s="11"/>
    </row>
    <row r="126" spans="1:45">
      <c r="A126" s="33"/>
      <c r="B126" s="33"/>
      <c r="C126" s="70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2"/>
      <c r="R126" s="70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2"/>
      <c r="AS126" s="11"/>
    </row>
    <row r="127" spans="1:45">
      <c r="A127" s="33"/>
      <c r="B127" s="33"/>
      <c r="C127" s="70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2"/>
      <c r="R127" s="70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2"/>
      <c r="AS127" s="11"/>
    </row>
    <row r="128" spans="1:45">
      <c r="A128" s="33"/>
      <c r="B128" s="37"/>
      <c r="C128" s="73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5"/>
      <c r="R128" s="73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5"/>
      <c r="AS128" s="11"/>
    </row>
    <row r="129" spans="1:45">
      <c r="A129" s="33"/>
      <c r="B129" s="32" t="s">
        <v>15</v>
      </c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4"/>
      <c r="AS129" s="11"/>
    </row>
    <row r="130" spans="1:45">
      <c r="A130" s="33"/>
      <c r="B130" s="55"/>
      <c r="C130" s="79" t="s">
        <v>112</v>
      </c>
      <c r="D130" s="80"/>
      <c r="E130" s="80"/>
      <c r="F130" s="88"/>
      <c r="G130" s="89" t="s">
        <v>110</v>
      </c>
      <c r="H130" s="88"/>
      <c r="I130" s="80" t="s">
        <v>111</v>
      </c>
      <c r="J130" s="81"/>
      <c r="K130" s="8"/>
      <c r="L130" s="79" t="s">
        <v>112</v>
      </c>
      <c r="M130" s="80"/>
      <c r="N130" s="80"/>
      <c r="O130" s="88"/>
      <c r="P130" s="89" t="s">
        <v>110</v>
      </c>
      <c r="Q130" s="88"/>
      <c r="R130" s="80" t="s">
        <v>111</v>
      </c>
      <c r="S130" s="81"/>
      <c r="T130" s="32" t="s">
        <v>16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29"/>
      <c r="AE130" s="32"/>
      <c r="AF130" s="32"/>
      <c r="AG130" s="32"/>
      <c r="AH130" s="32"/>
      <c r="AI130" s="32"/>
      <c r="AJ130" s="29"/>
      <c r="AK130" s="30"/>
      <c r="AL130" s="32" t="s">
        <v>113</v>
      </c>
      <c r="AM130" s="32"/>
      <c r="AN130" s="32"/>
      <c r="AO130" s="32"/>
      <c r="AP130" s="32"/>
      <c r="AQ130" s="34"/>
      <c r="AS130" s="11"/>
    </row>
    <row r="131" spans="1:45">
      <c r="A131" s="33"/>
      <c r="B131" s="55"/>
      <c r="C131" s="90"/>
      <c r="D131" s="91"/>
      <c r="E131" s="91"/>
      <c r="F131" s="92"/>
      <c r="G131" s="99"/>
      <c r="H131" s="92"/>
      <c r="I131" s="99"/>
      <c r="J131" s="102"/>
      <c r="K131" s="105"/>
      <c r="L131" s="90"/>
      <c r="M131" s="91"/>
      <c r="N131" s="91"/>
      <c r="O131" s="92"/>
      <c r="P131" s="99"/>
      <c r="Q131" s="92"/>
      <c r="R131" s="91"/>
      <c r="S131" s="102"/>
      <c r="T131" s="67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9"/>
      <c r="AL131" s="67"/>
      <c r="AM131" s="68"/>
      <c r="AN131" s="68"/>
      <c r="AO131" s="68"/>
      <c r="AP131" s="68"/>
      <c r="AQ131" s="69"/>
      <c r="AS131" s="11"/>
    </row>
    <row r="132" spans="1:45">
      <c r="A132" s="33"/>
      <c r="B132" s="55"/>
      <c r="C132" s="93"/>
      <c r="D132" s="94"/>
      <c r="E132" s="94"/>
      <c r="F132" s="95"/>
      <c r="G132" s="100"/>
      <c r="H132" s="95"/>
      <c r="I132" s="100"/>
      <c r="J132" s="103"/>
      <c r="K132" s="106"/>
      <c r="L132" s="93"/>
      <c r="M132" s="94"/>
      <c r="N132" s="94"/>
      <c r="O132" s="95"/>
      <c r="P132" s="100"/>
      <c r="Q132" s="95"/>
      <c r="R132" s="94"/>
      <c r="S132" s="103"/>
      <c r="T132" s="70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2"/>
      <c r="AL132" s="70"/>
      <c r="AM132" s="71"/>
      <c r="AN132" s="71"/>
      <c r="AO132" s="71"/>
      <c r="AP132" s="71"/>
      <c r="AQ132" s="72"/>
      <c r="AS132" s="11"/>
    </row>
    <row r="133" spans="1:45">
      <c r="A133" s="33"/>
      <c r="B133" s="33"/>
      <c r="C133" s="96"/>
      <c r="D133" s="97"/>
      <c r="E133" s="97"/>
      <c r="F133" s="98"/>
      <c r="G133" s="101"/>
      <c r="H133" s="98"/>
      <c r="I133" s="101"/>
      <c r="J133" s="104"/>
      <c r="K133" s="107"/>
      <c r="L133" s="96"/>
      <c r="M133" s="97"/>
      <c r="N133" s="97"/>
      <c r="O133" s="98"/>
      <c r="P133" s="101"/>
      <c r="Q133" s="98"/>
      <c r="R133" s="97"/>
      <c r="S133" s="104"/>
      <c r="T133" s="73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5"/>
      <c r="AL133" s="73"/>
      <c r="AM133" s="74"/>
      <c r="AN133" s="74"/>
      <c r="AO133" s="74"/>
      <c r="AP133" s="74"/>
      <c r="AQ133" s="75"/>
      <c r="AS133" s="11"/>
    </row>
    <row r="134" spans="1:45">
      <c r="A134" s="33"/>
      <c r="B134" s="33"/>
      <c r="C134" s="31" t="s">
        <v>17</v>
      </c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4"/>
      <c r="R134" s="32" t="s">
        <v>18</v>
      </c>
      <c r="S134" s="32"/>
      <c r="T134" s="32"/>
      <c r="U134" s="32"/>
      <c r="V134" s="32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55"/>
      <c r="AS134" s="11"/>
    </row>
    <row r="135" spans="1:45">
      <c r="A135" s="33"/>
      <c r="B135" s="33"/>
      <c r="C135" s="67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9"/>
      <c r="R135" s="67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9"/>
      <c r="AS135" s="11"/>
    </row>
    <row r="136" spans="1:45">
      <c r="A136" s="33"/>
      <c r="B136" s="33"/>
      <c r="C136" s="70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2"/>
      <c r="R136" s="70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71"/>
      <c r="AQ136" s="72"/>
      <c r="AS136" s="11"/>
    </row>
    <row r="137" spans="1:45">
      <c r="A137" s="33"/>
      <c r="B137" s="33"/>
      <c r="C137" s="70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2"/>
      <c r="R137" s="70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  <c r="AQ137" s="72"/>
      <c r="AS137" s="11"/>
    </row>
    <row r="138" spans="1:45">
      <c r="A138" s="37"/>
      <c r="B138" s="37"/>
      <c r="C138" s="73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5"/>
      <c r="R138" s="73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  <c r="AL138" s="74"/>
      <c r="AM138" s="74"/>
      <c r="AN138" s="74"/>
      <c r="AO138" s="74"/>
      <c r="AP138" s="74"/>
      <c r="AQ138" s="75"/>
      <c r="AS138" s="11"/>
    </row>
    <row r="139" spans="1:45">
      <c r="O139" s="25"/>
      <c r="P139" s="25"/>
      <c r="Q139" s="25"/>
      <c r="R139" s="25"/>
      <c r="S139" s="26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S139" s="11"/>
    </row>
    <row r="140" spans="1:45">
      <c r="A140" s="31" t="s">
        <v>121</v>
      </c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30"/>
    </row>
    <row r="141" spans="1:45">
      <c r="A141" s="33"/>
      <c r="B141" s="31" t="s">
        <v>0</v>
      </c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4"/>
      <c r="N141" s="28" t="s">
        <v>25</v>
      </c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30"/>
      <c r="Z141" s="28" t="s">
        <v>26</v>
      </c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30"/>
    </row>
    <row r="142" spans="1:45">
      <c r="A142" s="33"/>
      <c r="B142" s="168"/>
      <c r="C142" s="168"/>
      <c r="D142" s="168"/>
      <c r="E142" s="168"/>
      <c r="F142" s="168"/>
      <c r="G142" s="168"/>
      <c r="H142" s="168"/>
      <c r="I142" s="168"/>
      <c r="J142" s="168"/>
      <c r="K142" s="168"/>
      <c r="L142" s="168"/>
      <c r="M142" s="168"/>
      <c r="N142" s="159"/>
      <c r="O142" s="160"/>
      <c r="P142" s="160"/>
      <c r="Q142" s="160"/>
      <c r="R142" s="160"/>
      <c r="S142" s="160"/>
      <c r="T142" s="160"/>
      <c r="U142" s="160"/>
      <c r="V142" s="160"/>
      <c r="W142" s="160"/>
      <c r="X142" s="160"/>
      <c r="Y142" s="161"/>
      <c r="Z142" s="159"/>
      <c r="AA142" s="160"/>
      <c r="AB142" s="160"/>
      <c r="AC142" s="160"/>
      <c r="AD142" s="160"/>
      <c r="AE142" s="160"/>
      <c r="AF142" s="160"/>
      <c r="AG142" s="160"/>
      <c r="AH142" s="160"/>
      <c r="AI142" s="160"/>
      <c r="AJ142" s="160"/>
      <c r="AK142" s="160"/>
      <c r="AL142" s="160"/>
      <c r="AM142" s="160"/>
      <c r="AN142" s="160"/>
      <c r="AO142" s="160"/>
      <c r="AP142" s="160"/>
      <c r="AQ142" s="161"/>
    </row>
    <row r="143" spans="1:45">
      <c r="A143" s="33"/>
      <c r="B143" s="168"/>
      <c r="C143" s="168"/>
      <c r="D143" s="168"/>
      <c r="E143" s="168"/>
      <c r="F143" s="168"/>
      <c r="G143" s="168"/>
      <c r="H143" s="168"/>
      <c r="I143" s="168"/>
      <c r="J143" s="168"/>
      <c r="K143" s="168"/>
      <c r="L143" s="168"/>
      <c r="M143" s="168"/>
      <c r="N143" s="162"/>
      <c r="O143" s="163"/>
      <c r="P143" s="163"/>
      <c r="Q143" s="163"/>
      <c r="R143" s="163"/>
      <c r="S143" s="163"/>
      <c r="T143" s="163"/>
      <c r="U143" s="163"/>
      <c r="V143" s="163"/>
      <c r="W143" s="163"/>
      <c r="X143" s="163"/>
      <c r="Y143" s="164"/>
      <c r="Z143" s="162"/>
      <c r="AA143" s="163"/>
      <c r="AB143" s="163"/>
      <c r="AC143" s="163"/>
      <c r="AD143" s="163"/>
      <c r="AE143" s="163"/>
      <c r="AF143" s="163"/>
      <c r="AG143" s="163"/>
      <c r="AH143" s="163"/>
      <c r="AI143" s="163"/>
      <c r="AJ143" s="163"/>
      <c r="AK143" s="163"/>
      <c r="AL143" s="163"/>
      <c r="AM143" s="163"/>
      <c r="AN143" s="163"/>
      <c r="AO143" s="163"/>
      <c r="AP143" s="163"/>
      <c r="AQ143" s="164"/>
      <c r="AS143" s="11"/>
    </row>
    <row r="144" spans="1:45">
      <c r="A144" s="37"/>
      <c r="B144" s="168"/>
      <c r="C144" s="168"/>
      <c r="D144" s="168"/>
      <c r="E144" s="168"/>
      <c r="F144" s="168"/>
      <c r="G144" s="168"/>
      <c r="H144" s="168"/>
      <c r="I144" s="168"/>
      <c r="J144" s="168"/>
      <c r="K144" s="168"/>
      <c r="L144" s="168"/>
      <c r="M144" s="168"/>
      <c r="N144" s="165"/>
      <c r="O144" s="166"/>
      <c r="P144" s="166"/>
      <c r="Q144" s="166"/>
      <c r="R144" s="166"/>
      <c r="S144" s="166"/>
      <c r="T144" s="166"/>
      <c r="U144" s="166"/>
      <c r="V144" s="166"/>
      <c r="W144" s="166"/>
      <c r="X144" s="166"/>
      <c r="Y144" s="167"/>
      <c r="Z144" s="165"/>
      <c r="AA144" s="166"/>
      <c r="AB144" s="166"/>
      <c r="AC144" s="166"/>
      <c r="AD144" s="166"/>
      <c r="AE144" s="166"/>
      <c r="AF144" s="166"/>
      <c r="AG144" s="166"/>
      <c r="AH144" s="166"/>
      <c r="AI144" s="166"/>
      <c r="AJ144" s="166"/>
      <c r="AK144" s="166"/>
      <c r="AL144" s="166"/>
      <c r="AM144" s="166"/>
      <c r="AN144" s="166"/>
      <c r="AO144" s="166"/>
      <c r="AP144" s="166"/>
      <c r="AQ144" s="167"/>
      <c r="AS144" s="11"/>
    </row>
    <row r="145" spans="1:45">
      <c r="A145" s="18"/>
      <c r="B145" s="25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27"/>
      <c r="AS145" s="9"/>
    </row>
    <row r="146" spans="1:45">
      <c r="A146" s="31" t="s">
        <v>122</v>
      </c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30"/>
      <c r="AS146" s="9"/>
    </row>
    <row r="147" spans="1:45">
      <c r="A147" s="33"/>
      <c r="B147" s="32" t="s">
        <v>23</v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4"/>
      <c r="AS147" s="9"/>
    </row>
    <row r="148" spans="1:45">
      <c r="A148" s="33"/>
      <c r="B148" s="55"/>
      <c r="C148" s="28" t="s">
        <v>0</v>
      </c>
      <c r="D148" s="29"/>
      <c r="E148" s="29"/>
      <c r="F148" s="29"/>
      <c r="G148" s="29"/>
      <c r="H148" s="29"/>
      <c r="I148" s="29"/>
      <c r="J148" s="29"/>
      <c r="K148" s="29"/>
      <c r="L148" s="28" t="s">
        <v>25</v>
      </c>
      <c r="M148" s="29"/>
      <c r="N148" s="29"/>
      <c r="O148" s="29"/>
      <c r="P148" s="29"/>
      <c r="Q148" s="29"/>
      <c r="R148" s="29"/>
      <c r="S148" s="29"/>
      <c r="T148" s="30"/>
      <c r="U148" s="29" t="s">
        <v>26</v>
      </c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30"/>
      <c r="AH148" s="29" t="s">
        <v>27</v>
      </c>
      <c r="AI148" s="29"/>
      <c r="AJ148" s="29"/>
      <c r="AK148" s="29"/>
      <c r="AL148" s="29"/>
      <c r="AM148" s="29"/>
      <c r="AN148" s="29"/>
      <c r="AO148" s="29"/>
      <c r="AP148" s="29"/>
      <c r="AQ148" s="30"/>
      <c r="AS148" s="10"/>
    </row>
    <row r="149" spans="1:45">
      <c r="A149" s="33"/>
      <c r="B149" s="55"/>
      <c r="C149" s="67"/>
      <c r="D149" s="68"/>
      <c r="E149" s="68"/>
      <c r="F149" s="68"/>
      <c r="G149" s="68"/>
      <c r="H149" s="68"/>
      <c r="I149" s="68"/>
      <c r="J149" s="68"/>
      <c r="K149" s="69"/>
      <c r="L149" s="67"/>
      <c r="M149" s="68"/>
      <c r="N149" s="68"/>
      <c r="O149" s="68"/>
      <c r="P149" s="68"/>
      <c r="Q149" s="68"/>
      <c r="R149" s="68"/>
      <c r="S149" s="68"/>
      <c r="T149" s="69"/>
      <c r="U149" s="67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9"/>
      <c r="AH149" s="67"/>
      <c r="AI149" s="68"/>
      <c r="AJ149" s="68"/>
      <c r="AK149" s="68"/>
      <c r="AL149" s="68"/>
      <c r="AM149" s="68"/>
      <c r="AN149" s="68"/>
      <c r="AO149" s="68"/>
      <c r="AP149" s="68"/>
      <c r="AQ149" s="69"/>
      <c r="AS149" s="11"/>
    </row>
    <row r="150" spans="1:45">
      <c r="A150" s="33"/>
      <c r="B150" s="55"/>
      <c r="C150" s="70"/>
      <c r="D150" s="71"/>
      <c r="E150" s="71"/>
      <c r="F150" s="71"/>
      <c r="G150" s="71"/>
      <c r="H150" s="71"/>
      <c r="I150" s="71"/>
      <c r="J150" s="71"/>
      <c r="K150" s="72"/>
      <c r="L150" s="70"/>
      <c r="M150" s="71"/>
      <c r="N150" s="71"/>
      <c r="O150" s="71"/>
      <c r="P150" s="71"/>
      <c r="Q150" s="71"/>
      <c r="R150" s="71"/>
      <c r="S150" s="71"/>
      <c r="T150" s="72"/>
      <c r="U150" s="70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2"/>
      <c r="AH150" s="70"/>
      <c r="AI150" s="71"/>
      <c r="AJ150" s="71"/>
      <c r="AK150" s="71"/>
      <c r="AL150" s="71"/>
      <c r="AM150" s="71"/>
      <c r="AN150" s="71"/>
      <c r="AO150" s="71"/>
      <c r="AP150" s="71"/>
      <c r="AQ150" s="72"/>
      <c r="AS150" s="11"/>
    </row>
    <row r="151" spans="1:45">
      <c r="A151" s="33"/>
      <c r="B151" s="49"/>
      <c r="C151" s="73"/>
      <c r="D151" s="74"/>
      <c r="E151" s="74"/>
      <c r="F151" s="74"/>
      <c r="G151" s="74"/>
      <c r="H151" s="74"/>
      <c r="I151" s="74"/>
      <c r="J151" s="74"/>
      <c r="K151" s="75"/>
      <c r="L151" s="73"/>
      <c r="M151" s="74"/>
      <c r="N151" s="74"/>
      <c r="O151" s="74"/>
      <c r="P151" s="74"/>
      <c r="Q151" s="74"/>
      <c r="R151" s="74"/>
      <c r="S151" s="74"/>
      <c r="T151" s="75"/>
      <c r="U151" s="73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5"/>
      <c r="AH151" s="73"/>
      <c r="AI151" s="74"/>
      <c r="AJ151" s="74"/>
      <c r="AK151" s="74"/>
      <c r="AL151" s="74"/>
      <c r="AM151" s="74"/>
      <c r="AN151" s="74"/>
      <c r="AO151" s="74"/>
      <c r="AP151" s="74"/>
      <c r="AQ151" s="75"/>
      <c r="AS151" s="11"/>
    </row>
    <row r="152" spans="1:45">
      <c r="A152" s="33"/>
      <c r="B152" s="32" t="s">
        <v>24</v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4"/>
      <c r="AS152" s="11"/>
    </row>
    <row r="153" spans="1:45">
      <c r="A153" s="33"/>
      <c r="B153" s="55"/>
      <c r="C153" s="28" t="s">
        <v>0</v>
      </c>
      <c r="D153" s="29"/>
      <c r="E153" s="29"/>
      <c r="F153" s="29"/>
      <c r="G153" s="29"/>
      <c r="H153" s="29"/>
      <c r="I153" s="29"/>
      <c r="J153" s="29"/>
      <c r="K153" s="29"/>
      <c r="L153" s="28" t="s">
        <v>25</v>
      </c>
      <c r="M153" s="29"/>
      <c r="N153" s="29"/>
      <c r="O153" s="29"/>
      <c r="P153" s="29"/>
      <c r="Q153" s="29"/>
      <c r="R153" s="29"/>
      <c r="S153" s="29"/>
      <c r="T153" s="30"/>
      <c r="U153" s="29" t="s">
        <v>26</v>
      </c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 t="s">
        <v>27</v>
      </c>
      <c r="AI153" s="29"/>
      <c r="AJ153" s="29"/>
      <c r="AK153" s="29"/>
      <c r="AL153" s="29"/>
      <c r="AM153" s="29"/>
      <c r="AN153" s="29"/>
      <c r="AO153" s="29"/>
      <c r="AP153" s="29"/>
      <c r="AQ153" s="30"/>
      <c r="AS153" s="11"/>
    </row>
    <row r="154" spans="1:45">
      <c r="A154" s="33"/>
      <c r="B154" s="55"/>
      <c r="C154" s="67"/>
      <c r="D154" s="68"/>
      <c r="E154" s="68"/>
      <c r="F154" s="68"/>
      <c r="G154" s="68"/>
      <c r="H154" s="68"/>
      <c r="I154" s="68"/>
      <c r="J154" s="68"/>
      <c r="K154" s="69"/>
      <c r="L154" s="67"/>
      <c r="M154" s="68"/>
      <c r="N154" s="68"/>
      <c r="O154" s="68"/>
      <c r="P154" s="68"/>
      <c r="Q154" s="68"/>
      <c r="R154" s="68"/>
      <c r="S154" s="68"/>
      <c r="T154" s="69"/>
      <c r="U154" s="67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9"/>
      <c r="AH154" s="67"/>
      <c r="AI154" s="68"/>
      <c r="AJ154" s="68"/>
      <c r="AK154" s="68"/>
      <c r="AL154" s="68"/>
      <c r="AM154" s="68"/>
      <c r="AN154" s="68"/>
      <c r="AO154" s="68"/>
      <c r="AP154" s="68"/>
      <c r="AQ154" s="69"/>
      <c r="AS154" s="11"/>
    </row>
    <row r="155" spans="1:45">
      <c r="A155" s="33"/>
      <c r="B155" s="55"/>
      <c r="C155" s="70"/>
      <c r="D155" s="71"/>
      <c r="E155" s="71"/>
      <c r="F155" s="71"/>
      <c r="G155" s="71"/>
      <c r="H155" s="71"/>
      <c r="I155" s="71"/>
      <c r="J155" s="71"/>
      <c r="K155" s="72"/>
      <c r="L155" s="70"/>
      <c r="M155" s="71"/>
      <c r="N155" s="71"/>
      <c r="O155" s="71"/>
      <c r="P155" s="71"/>
      <c r="Q155" s="71"/>
      <c r="R155" s="71"/>
      <c r="S155" s="71"/>
      <c r="T155" s="72"/>
      <c r="U155" s="70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  <c r="AG155" s="72"/>
      <c r="AH155" s="70"/>
      <c r="AI155" s="71"/>
      <c r="AJ155" s="71"/>
      <c r="AK155" s="71"/>
      <c r="AL155" s="71"/>
      <c r="AM155" s="71"/>
      <c r="AN155" s="71"/>
      <c r="AO155" s="71"/>
      <c r="AP155" s="71"/>
      <c r="AQ155" s="72"/>
      <c r="AS155" s="11"/>
    </row>
    <row r="156" spans="1:45">
      <c r="A156" s="37"/>
      <c r="B156" s="49"/>
      <c r="C156" s="73"/>
      <c r="D156" s="74"/>
      <c r="E156" s="74"/>
      <c r="F156" s="74"/>
      <c r="G156" s="74"/>
      <c r="H156" s="74"/>
      <c r="I156" s="74"/>
      <c r="J156" s="74"/>
      <c r="K156" s="75"/>
      <c r="L156" s="73"/>
      <c r="M156" s="74"/>
      <c r="N156" s="74"/>
      <c r="O156" s="74"/>
      <c r="P156" s="74"/>
      <c r="Q156" s="74"/>
      <c r="R156" s="74"/>
      <c r="S156" s="74"/>
      <c r="T156" s="75"/>
      <c r="U156" s="73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5"/>
      <c r="AH156" s="73"/>
      <c r="AI156" s="74"/>
      <c r="AJ156" s="74"/>
      <c r="AK156" s="74"/>
      <c r="AL156" s="74"/>
      <c r="AM156" s="74"/>
      <c r="AN156" s="74"/>
      <c r="AO156" s="74"/>
      <c r="AP156" s="74"/>
      <c r="AQ156" s="75"/>
      <c r="AS156" s="11"/>
    </row>
    <row r="157" spans="1:45">
      <c r="AS157" s="11"/>
    </row>
    <row r="158" spans="1:45">
      <c r="A158" s="31" t="s">
        <v>42</v>
      </c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30"/>
      <c r="AS158" s="11"/>
    </row>
    <row r="159" spans="1:45">
      <c r="A159" s="33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9"/>
    </row>
    <row r="160" spans="1:45">
      <c r="A160" s="33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2"/>
    </row>
    <row r="161" spans="1:43">
      <c r="A161" s="33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2"/>
    </row>
    <row r="162" spans="1:43">
      <c r="A162" s="33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  <c r="AH162" s="71"/>
      <c r="AI162" s="71"/>
      <c r="AJ162" s="71"/>
      <c r="AK162" s="71"/>
      <c r="AL162" s="71"/>
      <c r="AM162" s="71"/>
      <c r="AN162" s="71"/>
      <c r="AO162" s="71"/>
      <c r="AP162" s="71"/>
      <c r="AQ162" s="72"/>
    </row>
    <row r="163" spans="1:43">
      <c r="A163" s="33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  <c r="AK163" s="71"/>
      <c r="AL163" s="71"/>
      <c r="AM163" s="71"/>
      <c r="AN163" s="71"/>
      <c r="AO163" s="71"/>
      <c r="AP163" s="71"/>
      <c r="AQ163" s="72"/>
    </row>
    <row r="164" spans="1:43">
      <c r="A164" s="33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2"/>
    </row>
    <row r="165" spans="1:43">
      <c r="A165" s="33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71"/>
      <c r="AN165" s="71"/>
      <c r="AO165" s="71"/>
      <c r="AP165" s="71"/>
      <c r="AQ165" s="72"/>
    </row>
    <row r="166" spans="1:43">
      <c r="A166" s="33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2"/>
    </row>
    <row r="167" spans="1:43">
      <c r="A167" s="37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4"/>
      <c r="AK167" s="74"/>
      <c r="AL167" s="74"/>
      <c r="AM167" s="74"/>
      <c r="AN167" s="74"/>
      <c r="AO167" s="74"/>
      <c r="AP167" s="74"/>
      <c r="AQ167" s="75"/>
    </row>
  </sheetData>
  <sheetProtection sheet="1" formatCells="0" selectLockedCells="1"/>
  <mergeCells count="180">
    <mergeCell ref="R97:S97"/>
    <mergeCell ref="P93:Q95"/>
    <mergeCell ref="R93:S95"/>
    <mergeCell ref="T93:AK95"/>
    <mergeCell ref="G82:H82"/>
    <mergeCell ref="I82:J82"/>
    <mergeCell ref="C82:F82"/>
    <mergeCell ref="L82:O82"/>
    <mergeCell ref="P82:Q82"/>
    <mergeCell ref="R82:S82"/>
    <mergeCell ref="I83:J85"/>
    <mergeCell ref="C88:F90"/>
    <mergeCell ref="G88:H90"/>
    <mergeCell ref="I88:J90"/>
    <mergeCell ref="K88:K90"/>
    <mergeCell ref="L88:O90"/>
    <mergeCell ref="P88:Q90"/>
    <mergeCell ref="R88:S90"/>
    <mergeCell ref="C87:F87"/>
    <mergeCell ref="G87:H87"/>
    <mergeCell ref="I87:J87"/>
    <mergeCell ref="L87:O87"/>
    <mergeCell ref="P87:Q87"/>
    <mergeCell ref="P83:Q85"/>
    <mergeCell ref="R83:S85"/>
    <mergeCell ref="N142:Y144"/>
    <mergeCell ref="Z142:AQ144"/>
    <mergeCell ref="B142:M144"/>
    <mergeCell ref="C49:D49"/>
    <mergeCell ref="B30:V31"/>
    <mergeCell ref="E49:AQ49"/>
    <mergeCell ref="E50:AQ50"/>
    <mergeCell ref="W30:AQ31"/>
    <mergeCell ref="D76:P78"/>
    <mergeCell ref="Q76:AC78"/>
    <mergeCell ref="C61:O63"/>
    <mergeCell ref="P61:AD63"/>
    <mergeCell ref="AE61:AQ63"/>
    <mergeCell ref="D66:P68"/>
    <mergeCell ref="Q66:AC68"/>
    <mergeCell ref="C71:O73"/>
    <mergeCell ref="P71:AD73"/>
    <mergeCell ref="AE71:AQ73"/>
    <mergeCell ref="E51:AQ51"/>
    <mergeCell ref="AL93:AQ95"/>
    <mergeCell ref="C92:F92"/>
    <mergeCell ref="G83:H85"/>
    <mergeCell ref="L83:O85"/>
    <mergeCell ref="C110:F110"/>
    <mergeCell ref="G110:H110"/>
    <mergeCell ref="I110:J110"/>
    <mergeCell ref="L110:O110"/>
    <mergeCell ref="P110:Q110"/>
    <mergeCell ref="R110:S110"/>
    <mergeCell ref="C111:F113"/>
    <mergeCell ref="G111:H113"/>
    <mergeCell ref="I111:J113"/>
    <mergeCell ref="K111:K113"/>
    <mergeCell ref="L111:O113"/>
    <mergeCell ref="P111:Q113"/>
    <mergeCell ref="R111:S113"/>
    <mergeCell ref="C149:K151"/>
    <mergeCell ref="L149:T151"/>
    <mergeCell ref="C154:K156"/>
    <mergeCell ref="L154:T156"/>
    <mergeCell ref="B159:AQ167"/>
    <mergeCell ref="U149:AG151"/>
    <mergeCell ref="AH149:AQ151"/>
    <mergeCell ref="U154:AG156"/>
    <mergeCell ref="AH154:AQ156"/>
    <mergeCell ref="AL88:AQ90"/>
    <mergeCell ref="C93:F95"/>
    <mergeCell ref="G93:H95"/>
    <mergeCell ref="I93:J95"/>
    <mergeCell ref="K93:K95"/>
    <mergeCell ref="L93:O95"/>
    <mergeCell ref="C98:F100"/>
    <mergeCell ref="G98:H100"/>
    <mergeCell ref="I98:J100"/>
    <mergeCell ref="K98:K100"/>
    <mergeCell ref="L98:O100"/>
    <mergeCell ref="P98:Q100"/>
    <mergeCell ref="R98:S100"/>
    <mergeCell ref="T98:AK100"/>
    <mergeCell ref="L92:O92"/>
    <mergeCell ref="P92:Q92"/>
    <mergeCell ref="R92:S92"/>
    <mergeCell ref="C97:F97"/>
    <mergeCell ref="G97:H97"/>
    <mergeCell ref="I97:J97"/>
    <mergeCell ref="L97:O97"/>
    <mergeCell ref="P97:Q97"/>
    <mergeCell ref="G92:H92"/>
    <mergeCell ref="AL98:AQ100"/>
    <mergeCell ref="AL83:AQ85"/>
    <mergeCell ref="T83:AK85"/>
    <mergeCell ref="K83:K85"/>
    <mergeCell ref="C83:F85"/>
    <mergeCell ref="R87:S87"/>
    <mergeCell ref="I92:J92"/>
    <mergeCell ref="B17:J19"/>
    <mergeCell ref="K17:S19"/>
    <mergeCell ref="T17:AQ19"/>
    <mergeCell ref="B23:V25"/>
    <mergeCell ref="W23:AQ25"/>
    <mergeCell ref="C55:D55"/>
    <mergeCell ref="C56:D56"/>
    <mergeCell ref="C45:AQ46"/>
    <mergeCell ref="C50:D50"/>
    <mergeCell ref="C51:D51"/>
    <mergeCell ref="C52:D52"/>
    <mergeCell ref="C53:D53"/>
    <mergeCell ref="C54:D54"/>
    <mergeCell ref="E56:AQ56"/>
    <mergeCell ref="E55:AQ55"/>
    <mergeCell ref="E52:AQ52"/>
    <mergeCell ref="E53:AQ53"/>
    <mergeCell ref="T88:AK90"/>
    <mergeCell ref="A1:AQ1"/>
    <mergeCell ref="I11:P13"/>
    <mergeCell ref="Q11:AQ13"/>
    <mergeCell ref="A5:I7"/>
    <mergeCell ref="J5:R7"/>
    <mergeCell ref="S5:AA7"/>
    <mergeCell ref="AJ4:AQ7"/>
    <mergeCell ref="A10:D10"/>
    <mergeCell ref="E10:F10"/>
    <mergeCell ref="G10:H10"/>
    <mergeCell ref="A11:D13"/>
    <mergeCell ref="E11:F13"/>
    <mergeCell ref="G11:H13"/>
    <mergeCell ref="AB4:AI7"/>
    <mergeCell ref="R115:AQ118"/>
    <mergeCell ref="C115:Q118"/>
    <mergeCell ref="T111:AK113"/>
    <mergeCell ref="AL111:AQ113"/>
    <mergeCell ref="C120:F120"/>
    <mergeCell ref="G120:H120"/>
    <mergeCell ref="I120:J120"/>
    <mergeCell ref="L120:O120"/>
    <mergeCell ref="P120:Q120"/>
    <mergeCell ref="R120:S120"/>
    <mergeCell ref="L131:O133"/>
    <mergeCell ref="P131:Q133"/>
    <mergeCell ref="R131:S133"/>
    <mergeCell ref="T131:AK133"/>
    <mergeCell ref="AL131:AQ133"/>
    <mergeCell ref="C121:F123"/>
    <mergeCell ref="G121:H123"/>
    <mergeCell ref="I121:J123"/>
    <mergeCell ref="K121:K123"/>
    <mergeCell ref="L121:O123"/>
    <mergeCell ref="P121:Q123"/>
    <mergeCell ref="R121:S123"/>
    <mergeCell ref="T121:AK123"/>
    <mergeCell ref="AL121:AQ123"/>
    <mergeCell ref="B34:AQ41"/>
    <mergeCell ref="E54:AQ54"/>
    <mergeCell ref="C135:Q138"/>
    <mergeCell ref="R135:AQ138"/>
    <mergeCell ref="B104:I104"/>
    <mergeCell ref="J104:M104"/>
    <mergeCell ref="N104:Q104"/>
    <mergeCell ref="B105:I106"/>
    <mergeCell ref="J105:M106"/>
    <mergeCell ref="N105:Q106"/>
    <mergeCell ref="R104:AK106"/>
    <mergeCell ref="AL104:AQ106"/>
    <mergeCell ref="C125:Q128"/>
    <mergeCell ref="R125:AQ128"/>
    <mergeCell ref="C130:F130"/>
    <mergeCell ref="G130:H130"/>
    <mergeCell ref="I130:J130"/>
    <mergeCell ref="L130:O130"/>
    <mergeCell ref="P130:Q130"/>
    <mergeCell ref="R130:S130"/>
    <mergeCell ref="C131:F133"/>
    <mergeCell ref="G131:H133"/>
    <mergeCell ref="I131:J133"/>
    <mergeCell ref="K131:K133"/>
  </mergeCells>
  <phoneticPr fontId="1"/>
  <dataValidations xWindow="698" yWindow="597" count="11">
    <dataValidation allowBlank="1" showInputMessage="1" showErrorMessage="1" prompt="Please enter &quot;none&quot; if you have no preference._x000a_*Not used for selection purpose." sqref="C45" xr:uid="{00000000-0002-0000-0000-000000000000}"/>
    <dataValidation allowBlank="1" showInputMessage="1" showErrorMessage="1" prompt="If you do not have a published paper, please enter &quot;none&quot;." sqref="B23:V25 W23" xr:uid="{00000000-0002-0000-0000-000001000000}"/>
    <dataValidation allowBlank="1" showInputMessage="1" showErrorMessage="1" prompt="-Please ensure that the person is different from the references. _x000a_ _x000a_-Employee or Visiting Researcher of JAMSTEC will NOT be accepted as a writer of Letter of recommendation." sqref="N142:AQ144" xr:uid="{00000000-0002-0000-0000-000002000000}"/>
    <dataValidation allowBlank="1" showInputMessage="1" showErrorMessage="1" prompt="-Please ensure that the reference is different from the writer of recommendation._x000a__x000a_-The person listed as a reference should NOT be an employee or Visiting Researcher of JAMSTEC." sqref="C149:K151 C154:K156" xr:uid="{00000000-0002-0000-0000-000003000000}"/>
    <dataValidation allowBlank="1" showInputMessage="1" showErrorMessage="1" prompt="*Not a required field. You can enter, if any. _x000a__x000a_" sqref="B159" xr:uid="{00000000-0002-0000-0000-000004000000}"/>
    <dataValidation allowBlank="1" showInputMessage="1" showErrorMessage="1" prompt="If you have two doctoral degrees, please enter here. _x000a_If you have more than three doctoral degrees, please enter it on the &quot;Additional Information&quot; section." sqref="C71:O73" xr:uid="{00000000-0002-0000-0000-000006000000}"/>
    <dataValidation allowBlank="1" showInputMessage="1" showErrorMessage="1" prompt="*Not a required field. You can enter, if any. " sqref="B34:B35" xr:uid="{00000000-0002-0000-0000-000007000000}"/>
    <dataValidation allowBlank="1" showInputMessage="1" showErrorMessage="1" prompt="Please refer to our website._x000a_https://www.jamstec.go.jp/e/about/research/" sqref="Y47:AQ48" xr:uid="{00000000-0002-0000-0000-000008000000}"/>
    <dataValidation allowBlank="1" showInputMessage="1" showErrorMessage="1" prompt="Please fill your detailed research field." sqref="T17:AQ19" xr:uid="{00000000-0002-0000-0000-000009000000}"/>
    <dataValidation allowBlank="1" showErrorMessage="1" sqref="AH149 U149 L149:T151 U154 L154:T156 AH154" xr:uid="{A6DCAAD5-9AB0-4299-A706-B78D433450A0}"/>
    <dataValidation allowBlank="1" showInputMessage="1" showErrorMessage="1" prompt="-Letter of recommendation is required to submit by the writer via the URL provided in the application website._x000a__x000a_-Employee or Visiting Researcher of JAMSTEC will NOT be accepted as a writer of Letter of recommendation." sqref="B142:M144" xr:uid="{7CA27ECE-F051-45EB-B627-8B6717073F8B}"/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96" orientation="portrait" r:id="rId1"/>
  <rowBreaks count="2" manualBreakCount="2">
    <brk id="56" max="42" man="1"/>
    <brk id="107" max="42" man="1"/>
  </rowBreaks>
  <extLst>
    <ext xmlns:x14="http://schemas.microsoft.com/office/spreadsheetml/2009/9/main" uri="{CCE6A557-97BC-4b89-ADB6-D9C93CAAB3DF}">
      <x14:dataValidations xmlns:xm="http://schemas.microsoft.com/office/excel/2006/main" xWindow="698" yWindow="597" count="17">
        <x14:dataValidation type="list" allowBlank="1" showInputMessage="1" showErrorMessage="1" prompt="Choose from the pull-down menu." xr:uid="{00000000-0002-0000-0000-00000D000000}">
          <x14:formula1>
            <xm:f>rule!$E$4:$E$8</xm:f>
          </x14:formula1>
          <xm:sqref>B17:J19</xm:sqref>
        </x14:dataValidation>
        <x14:dataValidation type="list" allowBlank="1" showInputMessage="1" showErrorMessage="1" prompt="Choose from the pull-down menu." xr:uid="{00000000-0002-0000-0000-00000E000000}">
          <x14:formula1>
            <xm:f>rule!$G$4:$G$25</xm:f>
          </x14:formula1>
          <xm:sqref>B30:AQ31</xm:sqref>
        </x14:dataValidation>
        <x14:dataValidation type="list" allowBlank="1" showInputMessage="1" showErrorMessage="1" prompt="Choose from the pull-down menu." xr:uid="{00000000-0002-0000-0000-00000F000000}">
          <x14:formula1>
            <xm:f>rule!$C$8:$C$64</xm:f>
          </x14:formula1>
          <xm:sqref>A11:D13 D66:P68 D76:P78 C83:F85 C88:F90 C93:F95 C98:F100 B105:I106 C111:F113 C121:F123 C131:F133</xm:sqref>
        </x14:dataValidation>
        <x14:dataValidation type="list" allowBlank="1" showInputMessage="1" showErrorMessage="1" prompt="Choose from the pull-down menu." xr:uid="{00000000-0002-0000-0000-000010000000}">
          <x14:formula1>
            <xm:f>rule!$C$67:$C$78</xm:f>
          </x14:formula1>
          <xm:sqref>Q76:AC78 E11:F13 J105:M106 G131:H133 G121:H123 G111:H113 G98:H100 G88:H90 G93:H95 G83:H85 Q66:AC68</xm:sqref>
        </x14:dataValidation>
        <x14:dataValidation type="list" allowBlank="1" showInputMessage="1" showErrorMessage="1" prompt="*Not a required field. If any, please choose from the pull-down menu." xr:uid="{00000000-0002-0000-0000-000011000000}">
          <x14:formula1>
            <xm:f>rule!$E$4:$E$8</xm:f>
          </x14:formula1>
          <xm:sqref>K17:S19</xm:sqref>
        </x14:dataValidation>
        <x14:dataValidation type="list" allowBlank="1" showInputMessage="1" showErrorMessage="1" prompt="Please refer to our website._x000a_https://www.jamstec.go.jp/e/about/research/" xr:uid="{00000000-0002-0000-0000-000012000000}">
          <x14:formula1>
            <xm:f>rule!$E$11:$E$12</xm:f>
          </x14:formula1>
          <xm:sqref>X47:X48</xm:sqref>
        </x14:dataValidation>
        <x14:dataValidation type="list" allowBlank="1" showInputMessage="1" showErrorMessage="1" prompt="Choose from the pull-down menu." xr:uid="{00000000-0002-0000-0000-000014000000}">
          <x14:formula1>
            <xm:f>rule!$R$4:$R$6</xm:f>
          </x14:formula1>
          <xm:sqref>AL83:AQ85</xm:sqref>
        </x14:dataValidation>
        <x14:dataValidation type="list" allowBlank="1" showInputMessage="1" showErrorMessage="1" prompt="Choose from the pull-down menu." xr:uid="{00000000-0002-0000-0000-000017000000}">
          <x14:formula1>
            <xm:f>rule!$E$15:$E$17</xm:f>
          </x14:formula1>
          <xm:sqref>C49:D50 C52:C56 D52:D53 D55:D56</xm:sqref>
        </x14:dataValidation>
        <x14:dataValidation type="list" allowBlank="1" showInputMessage="1" showErrorMessage="1" prompt="choose from the pull-down menu." xr:uid="{00000000-0002-0000-0000-000018000000}">
          <x14:formula1>
            <xm:f>rule!$E$15:$E$17</xm:f>
          </x14:formula1>
          <xm:sqref>C51:D51</xm:sqref>
        </x14:dataValidation>
        <x14:dataValidation type="list" allowBlank="1" showInputMessage="1" showErrorMessage="1" prompt="Choose from the pull-down menu." xr:uid="{FB57ED18-F38B-4D6E-A175-361480494D93}">
          <x14:formula1>
            <xm:f>rule!$C$81:$C$111</xm:f>
          </x14:formula1>
          <xm:sqref>I83:J85 G11:H13 N105:Q106 I131:J133 I121:J123 I111:J113 I98:J100 I88:J90 I93:J95</xm:sqref>
        </x14:dataValidation>
        <x14:dataValidation type="list" allowBlank="1" showInputMessage="1" showErrorMessage="1" xr:uid="{48819002-77AB-46F1-82A5-2539A59BA619}">
          <x14:formula1>
            <xm:f>rule!$C$8:$C$64</xm:f>
          </x14:formula1>
          <xm:sqref>L131:O133 L83:O85 L88:O90 L93:O95 L98:O100 L111:O113 L121:O123</xm:sqref>
        </x14:dataValidation>
        <x14:dataValidation type="list" allowBlank="1" showInputMessage="1" showErrorMessage="1" xr:uid="{096BEF2A-6D56-4172-85D7-E1249C9E728B}">
          <x14:formula1>
            <xm:f>rule!$C$67:$C$78</xm:f>
          </x14:formula1>
          <xm:sqref>P83:Q85 P131:Q133 P121:Q123 P111:Q113 P98:Q100 P93:Q95 P88:Q90</xm:sqref>
        </x14:dataValidation>
        <x14:dataValidation type="list" allowBlank="1" showInputMessage="1" showErrorMessage="1" xr:uid="{B189EC61-01DA-4DD7-8DB9-53A2D0F72CA0}">
          <x14:formula1>
            <xm:f>rule!$C$81:$C$111</xm:f>
          </x14:formula1>
          <xm:sqref>R83:S85 R131:S133 R121:S123 R111:S113 R98:S100 R93:S95 R88:S90</xm:sqref>
        </x14:dataValidation>
        <x14:dataValidation type="list" allowBlank="1" showInputMessage="1" showErrorMessage="1" prompt="Choose from the pull-down menu." xr:uid="{F83CBEB2-214E-47A7-AB42-898F93017485}">
          <x14:formula1>
            <xm:f>rule!$R$16:$R$19</xm:f>
          </x14:formula1>
          <xm:sqref>AL93:AQ95</xm:sqref>
        </x14:dataValidation>
        <x14:dataValidation type="list" allowBlank="1" showInputMessage="1" showErrorMessage="1" prompt="Choose from the pull-down menu." xr:uid="{CBC5DCC8-2386-4E09-8C66-8F2071D69867}">
          <x14:formula1>
            <xm:f>rule!$R$23:$R$28</xm:f>
          </x14:formula1>
          <xm:sqref>AL98:AQ100</xm:sqref>
        </x14:dataValidation>
        <x14:dataValidation type="list" allowBlank="1" showInputMessage="1" showErrorMessage="1" prompt="Choose from the pull-down menu." xr:uid="{3F4F85B5-2A4B-4E3D-8575-D62B93CF003F}">
          <x14:formula1>
            <xm:f>rule!$R$10:$R$12</xm:f>
          </x14:formula1>
          <xm:sqref>AL88:AQ90</xm:sqref>
        </x14:dataValidation>
        <x14:dataValidation type="list" allowBlank="1" showInputMessage="1" showErrorMessage="1" prompt="Choose from the pull-down menu." xr:uid="{4601ACA3-4240-4856-858C-536611C59C13}">
          <x14:formula1>
            <xm:f>rule!$A$4:$A$6</xm:f>
          </x14:formula1>
          <xm:sqref>AB4:AI7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AU161"/>
  <sheetViews>
    <sheetView view="pageBreakPreview" zoomScaleNormal="100" zoomScaleSheetLayoutView="100" workbookViewId="0">
      <pane ySplit="1" topLeftCell="A2" activePane="bottomLeft" state="frozenSplit"/>
      <selection pane="bottomLeft"/>
    </sheetView>
    <sheetView tabSelected="1" zoomScaleNormal="100" workbookViewId="1"/>
  </sheetViews>
  <sheetFormatPr defaultColWidth="8.875" defaultRowHeight="15"/>
  <cols>
    <col min="1" max="43" width="2.25" style="7" customWidth="1"/>
    <col min="44" max="54" width="3.75" style="7" customWidth="1"/>
    <col min="55" max="78" width="2.25" style="7" customWidth="1"/>
    <col min="79" max="16384" width="8.875" style="7"/>
  </cols>
  <sheetData>
    <row r="1" spans="1:47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</row>
    <row r="2" spans="1:47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</row>
    <row r="3" spans="1:47" ht="26.25">
      <c r="A3" s="180" t="s">
        <v>125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</row>
    <row r="4" spans="1:47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</row>
    <row r="5" spans="1:47">
      <c r="A5" s="28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8" t="s">
        <v>102</v>
      </c>
      <c r="AC5" s="29"/>
      <c r="AD5" s="29"/>
      <c r="AE5" s="29"/>
      <c r="AF5" s="29"/>
      <c r="AG5" s="29"/>
      <c r="AH5" s="29"/>
      <c r="AI5" s="30"/>
      <c r="AJ5" s="28" t="s">
        <v>103</v>
      </c>
      <c r="AK5" s="29"/>
      <c r="AL5" s="29"/>
      <c r="AM5" s="29"/>
      <c r="AN5" s="29"/>
      <c r="AO5" s="29"/>
      <c r="AP5" s="29"/>
      <c r="AQ5" s="30"/>
      <c r="AS5" s="64"/>
      <c r="AT5" s="63"/>
      <c r="AU5" s="7" t="s">
        <v>108</v>
      </c>
    </row>
    <row r="6" spans="1:47">
      <c r="A6" s="28" t="s">
        <v>43</v>
      </c>
      <c r="B6" s="29"/>
      <c r="C6" s="29"/>
      <c r="D6" s="29"/>
      <c r="E6" s="29"/>
      <c r="F6" s="29"/>
      <c r="G6" s="29"/>
      <c r="H6" s="29"/>
      <c r="I6" s="30"/>
      <c r="J6" s="28" t="s">
        <v>44</v>
      </c>
      <c r="K6" s="29"/>
      <c r="L6" s="29"/>
      <c r="M6" s="29"/>
      <c r="N6" s="29"/>
      <c r="O6" s="29"/>
      <c r="P6" s="29"/>
      <c r="Q6" s="29"/>
      <c r="R6" s="30"/>
      <c r="S6" s="28" t="s">
        <v>45</v>
      </c>
      <c r="T6" s="29"/>
      <c r="U6" s="29"/>
      <c r="V6" s="29"/>
      <c r="W6" s="29"/>
      <c r="X6" s="29"/>
      <c r="Y6" s="29"/>
      <c r="Z6" s="29"/>
      <c r="AA6" s="30"/>
      <c r="AB6" s="131" t="s">
        <v>109</v>
      </c>
      <c r="AC6" s="132"/>
      <c r="AD6" s="132"/>
      <c r="AE6" s="132"/>
      <c r="AF6" s="132"/>
      <c r="AG6" s="132"/>
      <c r="AH6" s="132"/>
      <c r="AI6" s="133"/>
      <c r="AJ6" s="119" t="s">
        <v>120</v>
      </c>
      <c r="AK6" s="120"/>
      <c r="AL6" s="120"/>
      <c r="AM6" s="120"/>
      <c r="AN6" s="120"/>
      <c r="AO6" s="120"/>
      <c r="AP6" s="120"/>
      <c r="AQ6" s="121"/>
    </row>
    <row r="7" spans="1:47" ht="14.45" customHeight="1">
      <c r="A7" s="110" t="s">
        <v>76</v>
      </c>
      <c r="B7" s="111"/>
      <c r="C7" s="111"/>
      <c r="D7" s="111"/>
      <c r="E7" s="111"/>
      <c r="F7" s="111"/>
      <c r="G7" s="111"/>
      <c r="H7" s="111"/>
      <c r="I7" s="112"/>
      <c r="J7" s="110" t="s">
        <v>77</v>
      </c>
      <c r="K7" s="111"/>
      <c r="L7" s="111"/>
      <c r="M7" s="111"/>
      <c r="N7" s="111"/>
      <c r="O7" s="111"/>
      <c r="P7" s="111"/>
      <c r="Q7" s="111"/>
      <c r="R7" s="112"/>
      <c r="S7" s="110"/>
      <c r="T7" s="111"/>
      <c r="U7" s="111"/>
      <c r="V7" s="111"/>
      <c r="W7" s="111"/>
      <c r="X7" s="111"/>
      <c r="Y7" s="111"/>
      <c r="Z7" s="111"/>
      <c r="AA7" s="112"/>
      <c r="AB7" s="134"/>
      <c r="AC7" s="135"/>
      <c r="AD7" s="135"/>
      <c r="AE7" s="135"/>
      <c r="AF7" s="135"/>
      <c r="AG7" s="135"/>
      <c r="AH7" s="135"/>
      <c r="AI7" s="136"/>
      <c r="AJ7" s="122"/>
      <c r="AK7" s="123"/>
      <c r="AL7" s="123"/>
      <c r="AM7" s="123"/>
      <c r="AN7" s="123"/>
      <c r="AO7" s="123"/>
      <c r="AP7" s="123"/>
      <c r="AQ7" s="124"/>
    </row>
    <row r="8" spans="1:47">
      <c r="A8" s="113"/>
      <c r="B8" s="114"/>
      <c r="C8" s="114"/>
      <c r="D8" s="114"/>
      <c r="E8" s="114"/>
      <c r="F8" s="114"/>
      <c r="G8" s="114"/>
      <c r="H8" s="114"/>
      <c r="I8" s="115"/>
      <c r="J8" s="113"/>
      <c r="K8" s="114"/>
      <c r="L8" s="114"/>
      <c r="M8" s="114"/>
      <c r="N8" s="114"/>
      <c r="O8" s="114"/>
      <c r="P8" s="114"/>
      <c r="Q8" s="114"/>
      <c r="R8" s="115"/>
      <c r="S8" s="113"/>
      <c r="T8" s="114"/>
      <c r="U8" s="114"/>
      <c r="V8" s="114"/>
      <c r="W8" s="114"/>
      <c r="X8" s="114"/>
      <c r="Y8" s="114"/>
      <c r="Z8" s="114"/>
      <c r="AA8" s="115"/>
      <c r="AB8" s="134"/>
      <c r="AC8" s="135"/>
      <c r="AD8" s="135"/>
      <c r="AE8" s="135"/>
      <c r="AF8" s="135"/>
      <c r="AG8" s="135"/>
      <c r="AH8" s="135"/>
      <c r="AI8" s="136"/>
      <c r="AJ8" s="122"/>
      <c r="AK8" s="123"/>
      <c r="AL8" s="123"/>
      <c r="AM8" s="123"/>
      <c r="AN8" s="123"/>
      <c r="AO8" s="123"/>
      <c r="AP8" s="123"/>
      <c r="AQ8" s="124"/>
      <c r="AS8" s="10"/>
    </row>
    <row r="9" spans="1:47">
      <c r="A9" s="116"/>
      <c r="B9" s="117"/>
      <c r="C9" s="117"/>
      <c r="D9" s="117"/>
      <c r="E9" s="117"/>
      <c r="F9" s="117"/>
      <c r="G9" s="117"/>
      <c r="H9" s="117"/>
      <c r="I9" s="118"/>
      <c r="J9" s="116"/>
      <c r="K9" s="117"/>
      <c r="L9" s="117"/>
      <c r="M9" s="117"/>
      <c r="N9" s="117"/>
      <c r="O9" s="117"/>
      <c r="P9" s="117"/>
      <c r="Q9" s="117"/>
      <c r="R9" s="118"/>
      <c r="S9" s="116"/>
      <c r="T9" s="117"/>
      <c r="U9" s="117"/>
      <c r="V9" s="117"/>
      <c r="W9" s="117"/>
      <c r="X9" s="117"/>
      <c r="Y9" s="117"/>
      <c r="Z9" s="117"/>
      <c r="AA9" s="118"/>
      <c r="AB9" s="137"/>
      <c r="AC9" s="138"/>
      <c r="AD9" s="138"/>
      <c r="AE9" s="138"/>
      <c r="AF9" s="138"/>
      <c r="AG9" s="138"/>
      <c r="AH9" s="138"/>
      <c r="AI9" s="139"/>
      <c r="AJ9" s="125"/>
      <c r="AK9" s="126"/>
      <c r="AL9" s="126"/>
      <c r="AM9" s="126"/>
      <c r="AN9" s="126"/>
      <c r="AO9" s="126"/>
      <c r="AP9" s="126"/>
      <c r="AQ9" s="127"/>
    </row>
    <row r="11" spans="1:47">
      <c r="A11" s="28" t="s">
        <v>64</v>
      </c>
      <c r="B11" s="29"/>
      <c r="C11" s="29"/>
      <c r="D11" s="29"/>
      <c r="E11" s="29"/>
      <c r="F11" s="29"/>
      <c r="G11" s="29"/>
      <c r="H11" s="29"/>
      <c r="I11" s="31" t="s">
        <v>35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2"/>
      <c r="AL11" s="32"/>
      <c r="AM11" s="32"/>
      <c r="AN11" s="32"/>
      <c r="AO11" s="32"/>
      <c r="AP11" s="32"/>
      <c r="AQ11" s="30"/>
    </row>
    <row r="12" spans="1:47">
      <c r="A12" s="79" t="s">
        <v>112</v>
      </c>
      <c r="B12" s="80"/>
      <c r="C12" s="80"/>
      <c r="D12" s="88"/>
      <c r="E12" s="89" t="s">
        <v>110</v>
      </c>
      <c r="F12" s="88"/>
      <c r="G12" s="80" t="s">
        <v>111</v>
      </c>
      <c r="H12" s="81"/>
      <c r="I12" s="31" t="s">
        <v>4</v>
      </c>
      <c r="J12" s="32"/>
      <c r="K12" s="32"/>
      <c r="L12" s="32"/>
      <c r="M12" s="32"/>
      <c r="N12" s="32"/>
      <c r="O12" s="32"/>
      <c r="P12" s="34"/>
      <c r="Q12" s="35" t="s">
        <v>36</v>
      </c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29"/>
      <c r="AK12" s="29"/>
      <c r="AL12" s="29"/>
      <c r="AM12" s="29"/>
      <c r="AN12" s="29"/>
      <c r="AO12" s="29"/>
      <c r="AP12" s="29"/>
      <c r="AQ12" s="30"/>
      <c r="AS12" s="9"/>
    </row>
    <row r="13" spans="1:47">
      <c r="A13" s="90">
        <v>1992</v>
      </c>
      <c r="B13" s="91"/>
      <c r="C13" s="91"/>
      <c r="D13" s="92"/>
      <c r="E13" s="99">
        <v>3</v>
      </c>
      <c r="F13" s="92"/>
      <c r="G13" s="99">
        <v>1</v>
      </c>
      <c r="H13" s="102"/>
      <c r="I13" s="181" t="s">
        <v>78</v>
      </c>
      <c r="J13" s="182"/>
      <c r="K13" s="182"/>
      <c r="L13" s="182"/>
      <c r="M13" s="182"/>
      <c r="N13" s="182"/>
      <c r="O13" s="182"/>
      <c r="P13" s="183"/>
      <c r="Q13" s="190" t="s">
        <v>79</v>
      </c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5"/>
      <c r="AS13" s="9"/>
    </row>
    <row r="14" spans="1:47">
      <c r="A14" s="93"/>
      <c r="B14" s="94"/>
      <c r="C14" s="94"/>
      <c r="D14" s="95"/>
      <c r="E14" s="100"/>
      <c r="F14" s="95"/>
      <c r="G14" s="100"/>
      <c r="H14" s="103"/>
      <c r="I14" s="184"/>
      <c r="J14" s="185"/>
      <c r="K14" s="185"/>
      <c r="L14" s="185"/>
      <c r="M14" s="185"/>
      <c r="N14" s="185"/>
      <c r="O14" s="185"/>
      <c r="P14" s="186"/>
      <c r="Q14" s="191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7"/>
      <c r="AS14" s="10"/>
    </row>
    <row r="15" spans="1:47">
      <c r="A15" s="96"/>
      <c r="B15" s="97"/>
      <c r="C15" s="97"/>
      <c r="D15" s="98"/>
      <c r="E15" s="101"/>
      <c r="F15" s="98"/>
      <c r="G15" s="101"/>
      <c r="H15" s="104"/>
      <c r="I15" s="187"/>
      <c r="J15" s="188"/>
      <c r="K15" s="188"/>
      <c r="L15" s="188"/>
      <c r="M15" s="188"/>
      <c r="N15" s="188"/>
      <c r="O15" s="188"/>
      <c r="P15" s="189"/>
      <c r="Q15" s="192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178"/>
      <c r="AQ15" s="179"/>
    </row>
    <row r="17" spans="1:46">
      <c r="A17" s="31" t="s">
        <v>28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30"/>
    </row>
    <row r="18" spans="1:46">
      <c r="A18" s="33"/>
      <c r="B18" s="28" t="s">
        <v>29</v>
      </c>
      <c r="C18" s="29"/>
      <c r="D18" s="29"/>
      <c r="E18" s="29"/>
      <c r="F18" s="29"/>
      <c r="G18" s="29"/>
      <c r="H18" s="29"/>
      <c r="I18" s="29"/>
      <c r="J18" s="29"/>
      <c r="K18" s="28" t="s">
        <v>30</v>
      </c>
      <c r="L18" s="29"/>
      <c r="M18" s="29"/>
      <c r="N18" s="29"/>
      <c r="O18" s="29"/>
      <c r="P18" s="29"/>
      <c r="Q18" s="29"/>
      <c r="R18" s="29"/>
      <c r="S18" s="30"/>
      <c r="T18" s="36" t="s">
        <v>28</v>
      </c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30"/>
      <c r="AS18" s="11"/>
    </row>
    <row r="19" spans="1:46">
      <c r="A19" s="33"/>
      <c r="B19" s="140" t="s">
        <v>83</v>
      </c>
      <c r="C19" s="141"/>
      <c r="D19" s="141"/>
      <c r="E19" s="141"/>
      <c r="F19" s="141"/>
      <c r="G19" s="141"/>
      <c r="H19" s="141"/>
      <c r="I19" s="141"/>
      <c r="J19" s="142"/>
      <c r="K19" s="140" t="s">
        <v>80</v>
      </c>
      <c r="L19" s="141"/>
      <c r="M19" s="141"/>
      <c r="N19" s="141"/>
      <c r="O19" s="141"/>
      <c r="P19" s="141"/>
      <c r="Q19" s="141"/>
      <c r="R19" s="141"/>
      <c r="S19" s="142"/>
      <c r="T19" s="190" t="s">
        <v>84</v>
      </c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5"/>
      <c r="AS19" s="9"/>
    </row>
    <row r="20" spans="1:46">
      <c r="A20" s="33"/>
      <c r="B20" s="143"/>
      <c r="C20" s="144"/>
      <c r="D20" s="144"/>
      <c r="E20" s="144"/>
      <c r="F20" s="144"/>
      <c r="G20" s="144"/>
      <c r="H20" s="144"/>
      <c r="I20" s="144"/>
      <c r="J20" s="145"/>
      <c r="K20" s="143"/>
      <c r="L20" s="144"/>
      <c r="M20" s="144"/>
      <c r="N20" s="144"/>
      <c r="O20" s="144"/>
      <c r="P20" s="144"/>
      <c r="Q20" s="144"/>
      <c r="R20" s="144"/>
      <c r="S20" s="145"/>
      <c r="T20" s="191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7"/>
      <c r="AS20" s="9"/>
    </row>
    <row r="21" spans="1:46">
      <c r="A21" s="37"/>
      <c r="B21" s="146"/>
      <c r="C21" s="147"/>
      <c r="D21" s="147"/>
      <c r="E21" s="147"/>
      <c r="F21" s="147"/>
      <c r="G21" s="147"/>
      <c r="H21" s="147"/>
      <c r="I21" s="147"/>
      <c r="J21" s="148"/>
      <c r="K21" s="146"/>
      <c r="L21" s="147"/>
      <c r="M21" s="147"/>
      <c r="N21" s="147"/>
      <c r="O21" s="147"/>
      <c r="P21" s="147"/>
      <c r="Q21" s="147"/>
      <c r="R21" s="147"/>
      <c r="S21" s="148"/>
      <c r="T21" s="192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9"/>
      <c r="AS21" s="10"/>
    </row>
    <row r="22" spans="1:46">
      <c r="AS22" s="11"/>
      <c r="AT22" s="10"/>
    </row>
    <row r="23" spans="1:46">
      <c r="A23" s="31" t="s">
        <v>20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4"/>
      <c r="AS23" s="11"/>
    </row>
    <row r="24" spans="1:46">
      <c r="A24" s="38"/>
      <c r="B24" s="28" t="s">
        <v>21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8" t="s">
        <v>22</v>
      </c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30"/>
      <c r="AS24" s="11"/>
    </row>
    <row r="25" spans="1:46">
      <c r="A25" s="38"/>
      <c r="B25" s="181" t="s">
        <v>81</v>
      </c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3"/>
      <c r="W25" s="181" t="s">
        <v>85</v>
      </c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3"/>
      <c r="AS25" s="11"/>
    </row>
    <row r="26" spans="1:46">
      <c r="A26" s="38"/>
      <c r="B26" s="184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6"/>
      <c r="W26" s="184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6"/>
      <c r="AS26" s="11"/>
    </row>
    <row r="27" spans="1:46">
      <c r="A27" s="39"/>
      <c r="B27" s="187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9"/>
      <c r="W27" s="187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88"/>
      <c r="AO27" s="188"/>
      <c r="AP27" s="188"/>
      <c r="AQ27" s="189"/>
      <c r="AS27" s="11"/>
    </row>
    <row r="28" spans="1:46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5"/>
      <c r="AS28" s="11"/>
    </row>
    <row r="29" spans="1:46">
      <c r="A29" s="31" t="s">
        <v>19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1"/>
      <c r="AS29" s="11"/>
    </row>
    <row r="30" spans="1:46">
      <c r="A30" s="38"/>
      <c r="B30" s="28" t="s">
        <v>31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42"/>
      <c r="S30" s="42"/>
      <c r="T30" s="42"/>
      <c r="U30" s="42"/>
      <c r="V30" s="43"/>
      <c r="W30" s="44" t="s">
        <v>33</v>
      </c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3"/>
      <c r="AS30" s="9"/>
    </row>
    <row r="31" spans="1:46">
      <c r="A31" s="38"/>
      <c r="B31" s="16" t="s">
        <v>32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R31" s="14"/>
      <c r="S31" s="14"/>
      <c r="T31" s="14"/>
      <c r="U31" s="14"/>
      <c r="V31" s="17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7"/>
      <c r="AS31" s="9"/>
    </row>
    <row r="32" spans="1:46">
      <c r="A32" s="38"/>
      <c r="B32" s="93">
        <v>2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103"/>
      <c r="W32" s="93">
        <v>1</v>
      </c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103"/>
      <c r="AS32" s="10"/>
      <c r="AT32" s="9"/>
    </row>
    <row r="33" spans="1:45">
      <c r="A33" s="39"/>
      <c r="B33" s="96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104"/>
      <c r="W33" s="96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104"/>
      <c r="AS33" s="10"/>
    </row>
    <row r="34" spans="1:45">
      <c r="A34" s="18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5"/>
      <c r="AS34" s="11"/>
    </row>
    <row r="35" spans="1:45">
      <c r="A35" s="31" t="s">
        <v>34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6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8"/>
      <c r="AS35" s="11"/>
    </row>
    <row r="36" spans="1:45">
      <c r="A36" s="33"/>
      <c r="B36" s="68" t="s">
        <v>82</v>
      </c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5"/>
      <c r="AS36" s="11"/>
    </row>
    <row r="37" spans="1:45">
      <c r="A37" s="33"/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7"/>
      <c r="AS37" s="11"/>
    </row>
    <row r="38" spans="1:45">
      <c r="A38" s="33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7"/>
      <c r="AS38" s="11"/>
    </row>
    <row r="39" spans="1:45">
      <c r="A39" s="33"/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7"/>
      <c r="AS39" s="11"/>
    </row>
    <row r="40" spans="1:45">
      <c r="A40" s="33"/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7"/>
      <c r="AS40" s="9"/>
    </row>
    <row r="41" spans="1:45">
      <c r="A41" s="33"/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7"/>
      <c r="AS41" s="9"/>
    </row>
    <row r="42" spans="1:45">
      <c r="A42" s="37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  <c r="AM42" s="178"/>
      <c r="AN42" s="178"/>
      <c r="AO42" s="178"/>
      <c r="AP42" s="178"/>
      <c r="AQ42" s="179"/>
      <c r="AS42" s="9"/>
    </row>
    <row r="43" spans="1:45">
      <c r="AS43" s="11"/>
    </row>
    <row r="44" spans="1:45">
      <c r="A44" s="31" t="s">
        <v>100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32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30"/>
      <c r="AS44" s="9"/>
    </row>
    <row r="45" spans="1:45">
      <c r="A45" s="33"/>
      <c r="B45" s="31" t="s">
        <v>63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4"/>
      <c r="AS45" s="10"/>
    </row>
    <row r="46" spans="1:45">
      <c r="A46" s="33"/>
      <c r="B46" s="33"/>
      <c r="C46" s="190" t="s">
        <v>86</v>
      </c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5"/>
      <c r="AS46" s="11"/>
    </row>
    <row r="47" spans="1:45">
      <c r="A47" s="33"/>
      <c r="B47" s="37"/>
      <c r="C47" s="192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  <c r="AM47" s="178"/>
      <c r="AN47" s="178"/>
      <c r="AO47" s="178"/>
      <c r="AP47" s="178"/>
      <c r="AQ47" s="179"/>
      <c r="AS47" s="11"/>
    </row>
    <row r="48" spans="1:45">
      <c r="A48" s="38"/>
      <c r="B48" s="31" t="s">
        <v>126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45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65"/>
      <c r="AS48" s="11"/>
    </row>
    <row r="49" spans="1:45">
      <c r="A49" s="38"/>
      <c r="B49" s="38"/>
      <c r="C49" s="35" t="s">
        <v>74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52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4"/>
      <c r="AS49" s="11"/>
    </row>
    <row r="50" spans="1:45">
      <c r="A50" s="38"/>
      <c r="B50" s="33"/>
      <c r="C50" s="169"/>
      <c r="D50" s="170"/>
      <c r="E50" s="171" t="s">
        <v>56</v>
      </c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  <c r="AL50" s="172"/>
      <c r="AM50" s="172"/>
      <c r="AN50" s="172"/>
      <c r="AO50" s="172"/>
      <c r="AP50" s="172"/>
      <c r="AQ50" s="173"/>
      <c r="AS50" s="11"/>
    </row>
    <row r="51" spans="1:45">
      <c r="A51" s="38"/>
      <c r="B51" s="33"/>
      <c r="C51" s="149"/>
      <c r="D51" s="150"/>
      <c r="E51" s="76" t="s">
        <v>57</v>
      </c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8"/>
      <c r="AS51" s="11"/>
    </row>
    <row r="52" spans="1:45">
      <c r="A52" s="38"/>
      <c r="B52" s="33"/>
      <c r="C52" s="149">
        <v>2</v>
      </c>
      <c r="D52" s="150"/>
      <c r="E52" s="76" t="s">
        <v>58</v>
      </c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8"/>
      <c r="AS52" s="11"/>
    </row>
    <row r="53" spans="1:45">
      <c r="A53" s="38"/>
      <c r="B53" s="33"/>
      <c r="C53" s="149"/>
      <c r="D53" s="150"/>
      <c r="E53" s="76" t="s">
        <v>59</v>
      </c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8"/>
      <c r="AS53" s="11"/>
    </row>
    <row r="54" spans="1:45">
      <c r="A54" s="38"/>
      <c r="B54" s="33"/>
      <c r="C54" s="149">
        <v>1</v>
      </c>
      <c r="D54" s="150"/>
      <c r="E54" s="76" t="s">
        <v>60</v>
      </c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8"/>
      <c r="AS54" s="11"/>
    </row>
    <row r="55" spans="1:45">
      <c r="A55" s="38"/>
      <c r="B55" s="38"/>
      <c r="C55" s="149"/>
      <c r="D55" s="150"/>
      <c r="E55" s="76" t="s">
        <v>123</v>
      </c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8"/>
      <c r="AS55" s="11"/>
    </row>
    <row r="56" spans="1:45">
      <c r="A56" s="38"/>
      <c r="B56" s="38"/>
      <c r="C56" s="149"/>
      <c r="D56" s="150"/>
      <c r="E56" s="76" t="s">
        <v>11</v>
      </c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8"/>
      <c r="AS56" s="11"/>
    </row>
    <row r="57" spans="1:45" ht="15" customHeight="1">
      <c r="A57" s="37"/>
      <c r="B57" s="37"/>
      <c r="C57" s="151"/>
      <c r="D57" s="152"/>
      <c r="E57" s="153" t="s">
        <v>62</v>
      </c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5"/>
      <c r="AS57" s="11"/>
    </row>
    <row r="58" spans="1:45">
      <c r="AS58" s="11"/>
    </row>
    <row r="59" spans="1:45">
      <c r="A59" s="31" t="s">
        <v>12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30"/>
      <c r="AS59" s="11"/>
    </row>
    <row r="60" spans="1:45">
      <c r="A60" s="33"/>
      <c r="B60" s="32" t="s">
        <v>13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4"/>
      <c r="AS60" s="11"/>
    </row>
    <row r="61" spans="1:45">
      <c r="A61" s="33"/>
      <c r="B61" s="55"/>
      <c r="C61" s="32" t="s">
        <v>37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4"/>
      <c r="P61" s="32" t="s">
        <v>38</v>
      </c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4"/>
      <c r="AE61" s="31" t="s">
        <v>4</v>
      </c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4"/>
      <c r="AS61" s="9"/>
    </row>
    <row r="62" spans="1:45">
      <c r="A62" s="33"/>
      <c r="B62" s="55"/>
      <c r="C62" s="67" t="s">
        <v>104</v>
      </c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9"/>
      <c r="P62" s="67" t="s">
        <v>89</v>
      </c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9"/>
      <c r="AE62" s="67" t="s">
        <v>78</v>
      </c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9"/>
      <c r="AS62" s="11"/>
    </row>
    <row r="63" spans="1:45">
      <c r="A63" s="33"/>
      <c r="B63" s="55"/>
      <c r="C63" s="70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2"/>
      <c r="P63" s="70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2"/>
      <c r="AE63" s="70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2"/>
      <c r="AS63" s="11"/>
    </row>
    <row r="64" spans="1:45">
      <c r="A64" s="33"/>
      <c r="B64" s="55"/>
      <c r="C64" s="73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5"/>
      <c r="P64" s="73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5"/>
      <c r="AE64" s="73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5"/>
      <c r="AS64" s="11"/>
    </row>
    <row r="65" spans="1:45">
      <c r="A65" s="33"/>
      <c r="B65" s="38"/>
      <c r="C65" s="31" t="s">
        <v>39</v>
      </c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59"/>
      <c r="AS65" s="11"/>
    </row>
    <row r="66" spans="1:45">
      <c r="A66" s="33"/>
      <c r="B66" s="38"/>
      <c r="C66" s="33"/>
      <c r="D66" s="56" t="s">
        <v>40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6" t="s">
        <v>41</v>
      </c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8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1"/>
      <c r="AS66" s="11"/>
    </row>
    <row r="67" spans="1:45">
      <c r="A67" s="33"/>
      <c r="B67" s="38"/>
      <c r="C67" s="33"/>
      <c r="D67" s="90">
        <v>2022</v>
      </c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102"/>
      <c r="Q67" s="90">
        <v>3</v>
      </c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102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22"/>
      <c r="AS67" s="11"/>
    </row>
    <row r="68" spans="1:45">
      <c r="A68" s="33"/>
      <c r="B68" s="38"/>
      <c r="C68" s="33"/>
      <c r="D68" s="93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103"/>
      <c r="Q68" s="93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103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22"/>
      <c r="AS68" s="11"/>
    </row>
    <row r="69" spans="1:45">
      <c r="A69" s="33"/>
      <c r="B69" s="38"/>
      <c r="C69" s="37"/>
      <c r="D69" s="96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104"/>
      <c r="Q69" s="96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104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4"/>
      <c r="AS69" s="11"/>
    </row>
    <row r="70" spans="1:45">
      <c r="A70" s="33"/>
      <c r="B70" s="31" t="s">
        <v>14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4"/>
      <c r="AS70" s="9"/>
    </row>
    <row r="71" spans="1:45">
      <c r="A71" s="33"/>
      <c r="B71" s="33"/>
      <c r="C71" s="32" t="s">
        <v>37</v>
      </c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4"/>
      <c r="P71" s="32" t="s">
        <v>38</v>
      </c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4"/>
      <c r="AE71" s="31" t="s">
        <v>4</v>
      </c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4"/>
      <c r="AS71" s="11"/>
    </row>
    <row r="72" spans="1:45">
      <c r="A72" s="33"/>
      <c r="B72" s="33"/>
      <c r="C72" s="67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9"/>
      <c r="P72" s="67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9"/>
      <c r="AE72" s="67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9"/>
      <c r="AS72" s="11"/>
    </row>
    <row r="73" spans="1:45">
      <c r="A73" s="33"/>
      <c r="B73" s="33"/>
      <c r="C73" s="70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2"/>
      <c r="P73" s="70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2"/>
      <c r="AE73" s="70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2"/>
      <c r="AS73" s="11"/>
    </row>
    <row r="74" spans="1:45">
      <c r="A74" s="33"/>
      <c r="B74" s="33"/>
      <c r="C74" s="73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5"/>
      <c r="P74" s="73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5"/>
      <c r="AE74" s="73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5"/>
      <c r="AS74" s="11"/>
    </row>
    <row r="75" spans="1:45">
      <c r="A75" s="33"/>
      <c r="B75" s="38"/>
      <c r="C75" s="31" t="s">
        <v>39</v>
      </c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59"/>
      <c r="AS75" s="11"/>
    </row>
    <row r="76" spans="1:45">
      <c r="A76" s="33"/>
      <c r="B76" s="38"/>
      <c r="C76" s="33"/>
      <c r="D76" s="56" t="s">
        <v>40</v>
      </c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6" t="s">
        <v>41</v>
      </c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8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1"/>
      <c r="AS76" s="11"/>
    </row>
    <row r="77" spans="1:45">
      <c r="A77" s="33"/>
      <c r="B77" s="38"/>
      <c r="C77" s="33"/>
      <c r="D77" s="90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102"/>
      <c r="Q77" s="90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102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22"/>
      <c r="AS77" s="11"/>
    </row>
    <row r="78" spans="1:45">
      <c r="A78" s="33"/>
      <c r="B78" s="38"/>
      <c r="C78" s="33"/>
      <c r="D78" s="93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103"/>
      <c r="Q78" s="93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103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22"/>
      <c r="AS78" s="11"/>
    </row>
    <row r="79" spans="1:45">
      <c r="A79" s="37"/>
      <c r="B79" s="37"/>
      <c r="C79" s="37"/>
      <c r="D79" s="96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104"/>
      <c r="Q79" s="96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104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4"/>
      <c r="AS79" s="11"/>
    </row>
    <row r="80" spans="1:45">
      <c r="AS80" s="11"/>
    </row>
    <row r="81" spans="1:45">
      <c r="A81" s="31" t="s">
        <v>5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30"/>
      <c r="AS81" s="11"/>
    </row>
    <row r="82" spans="1:45">
      <c r="A82" s="33"/>
      <c r="B82" s="32" t="s">
        <v>6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4"/>
      <c r="AS82" s="11"/>
    </row>
    <row r="83" spans="1:45">
      <c r="A83" s="33"/>
      <c r="B83" s="55"/>
      <c r="C83" s="79" t="s">
        <v>112</v>
      </c>
      <c r="D83" s="80"/>
      <c r="E83" s="80"/>
      <c r="F83" s="88"/>
      <c r="G83" s="89" t="s">
        <v>110</v>
      </c>
      <c r="H83" s="88"/>
      <c r="I83" s="80" t="s">
        <v>111</v>
      </c>
      <c r="J83" s="81"/>
      <c r="K83" s="8"/>
      <c r="L83" s="79" t="s">
        <v>112</v>
      </c>
      <c r="M83" s="80"/>
      <c r="N83" s="80"/>
      <c r="O83" s="88"/>
      <c r="P83" s="89" t="s">
        <v>110</v>
      </c>
      <c r="Q83" s="88"/>
      <c r="R83" s="80" t="s">
        <v>111</v>
      </c>
      <c r="S83" s="81"/>
      <c r="T83" s="32" t="s">
        <v>7</v>
      </c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4"/>
      <c r="AJ83" s="32"/>
      <c r="AK83" s="34"/>
      <c r="AL83" s="32" t="s">
        <v>8</v>
      </c>
      <c r="AM83" s="32"/>
      <c r="AN83" s="32"/>
      <c r="AO83" s="32"/>
      <c r="AP83" s="32"/>
      <c r="AQ83" s="34"/>
      <c r="AS83" s="11"/>
    </row>
    <row r="84" spans="1:45" ht="15" customHeight="1">
      <c r="A84" s="33"/>
      <c r="B84" s="35"/>
      <c r="C84" s="90">
        <v>2010</v>
      </c>
      <c r="D84" s="91"/>
      <c r="E84" s="91"/>
      <c r="F84" s="92"/>
      <c r="G84" s="99">
        <v>4</v>
      </c>
      <c r="H84" s="92"/>
      <c r="I84" s="99">
        <v>1</v>
      </c>
      <c r="J84" s="102"/>
      <c r="K84" s="105" t="s">
        <v>101</v>
      </c>
      <c r="L84" s="90">
        <v>2014</v>
      </c>
      <c r="M84" s="91"/>
      <c r="N84" s="91"/>
      <c r="O84" s="92"/>
      <c r="P84" s="99">
        <v>3</v>
      </c>
      <c r="Q84" s="92"/>
      <c r="R84" s="91">
        <v>31</v>
      </c>
      <c r="S84" s="102"/>
      <c r="T84" s="67" t="s">
        <v>114</v>
      </c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9"/>
      <c r="AL84" s="131" t="s">
        <v>87</v>
      </c>
      <c r="AM84" s="132"/>
      <c r="AN84" s="132"/>
      <c r="AO84" s="132"/>
      <c r="AP84" s="132"/>
      <c r="AQ84" s="133"/>
      <c r="AS84" s="11"/>
    </row>
    <row r="85" spans="1:45">
      <c r="A85" s="33"/>
      <c r="B85" s="35"/>
      <c r="C85" s="93"/>
      <c r="D85" s="94"/>
      <c r="E85" s="94"/>
      <c r="F85" s="95"/>
      <c r="G85" s="100"/>
      <c r="H85" s="95"/>
      <c r="I85" s="100"/>
      <c r="J85" s="103"/>
      <c r="K85" s="106"/>
      <c r="L85" s="93"/>
      <c r="M85" s="94"/>
      <c r="N85" s="94"/>
      <c r="O85" s="95"/>
      <c r="P85" s="100"/>
      <c r="Q85" s="95"/>
      <c r="R85" s="94"/>
      <c r="S85" s="103"/>
      <c r="T85" s="70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2"/>
      <c r="AL85" s="134"/>
      <c r="AM85" s="135"/>
      <c r="AN85" s="135"/>
      <c r="AO85" s="135"/>
      <c r="AP85" s="135"/>
      <c r="AQ85" s="136"/>
      <c r="AS85" s="11"/>
    </row>
    <row r="86" spans="1:45">
      <c r="A86" s="33"/>
      <c r="B86" s="60"/>
      <c r="C86" s="96"/>
      <c r="D86" s="97"/>
      <c r="E86" s="97"/>
      <c r="F86" s="98"/>
      <c r="G86" s="101"/>
      <c r="H86" s="98"/>
      <c r="I86" s="101"/>
      <c r="J86" s="104"/>
      <c r="K86" s="107"/>
      <c r="L86" s="96"/>
      <c r="M86" s="97"/>
      <c r="N86" s="97"/>
      <c r="O86" s="98"/>
      <c r="P86" s="101"/>
      <c r="Q86" s="98"/>
      <c r="R86" s="97"/>
      <c r="S86" s="104"/>
      <c r="T86" s="73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5"/>
      <c r="AL86" s="137"/>
      <c r="AM86" s="138"/>
      <c r="AN86" s="138"/>
      <c r="AO86" s="138"/>
      <c r="AP86" s="138"/>
      <c r="AQ86" s="139"/>
      <c r="AS86" s="11"/>
    </row>
    <row r="87" spans="1:45">
      <c r="A87" s="33"/>
      <c r="B87" s="32" t="s">
        <v>9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4"/>
      <c r="AS87" s="11"/>
    </row>
    <row r="88" spans="1:45">
      <c r="A88" s="33"/>
      <c r="B88" s="55"/>
      <c r="C88" s="79" t="s">
        <v>112</v>
      </c>
      <c r="D88" s="80"/>
      <c r="E88" s="80"/>
      <c r="F88" s="88"/>
      <c r="G88" s="89" t="s">
        <v>110</v>
      </c>
      <c r="H88" s="88"/>
      <c r="I88" s="80" t="s">
        <v>111</v>
      </c>
      <c r="J88" s="81"/>
      <c r="K88" s="8"/>
      <c r="L88" s="79" t="s">
        <v>112</v>
      </c>
      <c r="M88" s="80"/>
      <c r="N88" s="80"/>
      <c r="O88" s="88"/>
      <c r="P88" s="89" t="s">
        <v>110</v>
      </c>
      <c r="Q88" s="88"/>
      <c r="R88" s="80" t="s">
        <v>111</v>
      </c>
      <c r="S88" s="81"/>
      <c r="T88" s="32" t="s">
        <v>7</v>
      </c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4"/>
      <c r="AJ88" s="32"/>
      <c r="AK88" s="34"/>
      <c r="AL88" s="32" t="s">
        <v>8</v>
      </c>
      <c r="AM88" s="32"/>
      <c r="AN88" s="32"/>
      <c r="AO88" s="32"/>
      <c r="AP88" s="32"/>
      <c r="AQ88" s="34"/>
      <c r="AS88" s="11"/>
    </row>
    <row r="89" spans="1:45" ht="15" customHeight="1">
      <c r="A89" s="33"/>
      <c r="B89" s="55"/>
      <c r="C89" s="90">
        <v>2014</v>
      </c>
      <c r="D89" s="91"/>
      <c r="E89" s="91"/>
      <c r="F89" s="92"/>
      <c r="G89" s="99">
        <v>4</v>
      </c>
      <c r="H89" s="92"/>
      <c r="I89" s="99">
        <v>1</v>
      </c>
      <c r="J89" s="102"/>
      <c r="K89" s="105" t="s">
        <v>101</v>
      </c>
      <c r="L89" s="90">
        <v>2016</v>
      </c>
      <c r="M89" s="91"/>
      <c r="N89" s="91"/>
      <c r="O89" s="92"/>
      <c r="P89" s="99">
        <v>3</v>
      </c>
      <c r="Q89" s="92"/>
      <c r="R89" s="91">
        <v>31</v>
      </c>
      <c r="S89" s="102"/>
      <c r="T89" s="67" t="s">
        <v>114</v>
      </c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9"/>
      <c r="AL89" s="131" t="s">
        <v>88</v>
      </c>
      <c r="AM89" s="132"/>
      <c r="AN89" s="132"/>
      <c r="AO89" s="132"/>
      <c r="AP89" s="132"/>
      <c r="AQ89" s="133"/>
      <c r="AS89" s="11"/>
    </row>
    <row r="90" spans="1:45">
      <c r="A90" s="33"/>
      <c r="B90" s="55"/>
      <c r="C90" s="93"/>
      <c r="D90" s="94"/>
      <c r="E90" s="94"/>
      <c r="F90" s="95"/>
      <c r="G90" s="100"/>
      <c r="H90" s="95"/>
      <c r="I90" s="100"/>
      <c r="J90" s="103"/>
      <c r="K90" s="106"/>
      <c r="L90" s="93"/>
      <c r="M90" s="94"/>
      <c r="N90" s="94"/>
      <c r="O90" s="95"/>
      <c r="P90" s="100"/>
      <c r="Q90" s="95"/>
      <c r="R90" s="94"/>
      <c r="S90" s="103"/>
      <c r="T90" s="70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2"/>
      <c r="AL90" s="134"/>
      <c r="AM90" s="135"/>
      <c r="AN90" s="135"/>
      <c r="AO90" s="135"/>
      <c r="AP90" s="135"/>
      <c r="AQ90" s="136"/>
      <c r="AS90" s="11"/>
    </row>
    <row r="91" spans="1:45">
      <c r="A91" s="33"/>
      <c r="B91" s="49"/>
      <c r="C91" s="96"/>
      <c r="D91" s="97"/>
      <c r="E91" s="97"/>
      <c r="F91" s="98"/>
      <c r="G91" s="101"/>
      <c r="H91" s="98"/>
      <c r="I91" s="101"/>
      <c r="J91" s="104"/>
      <c r="K91" s="107"/>
      <c r="L91" s="96"/>
      <c r="M91" s="97"/>
      <c r="N91" s="97"/>
      <c r="O91" s="98"/>
      <c r="P91" s="101"/>
      <c r="Q91" s="98"/>
      <c r="R91" s="97"/>
      <c r="S91" s="104"/>
      <c r="T91" s="73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5"/>
      <c r="AL91" s="137"/>
      <c r="AM91" s="138"/>
      <c r="AN91" s="138"/>
      <c r="AO91" s="138"/>
      <c r="AP91" s="138"/>
      <c r="AQ91" s="139"/>
      <c r="AS91" s="11"/>
    </row>
    <row r="92" spans="1:45">
      <c r="A92" s="33"/>
      <c r="B92" s="32" t="s">
        <v>10</v>
      </c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4"/>
      <c r="AS92" s="11"/>
    </row>
    <row r="93" spans="1:45">
      <c r="A93" s="33"/>
      <c r="B93" s="55"/>
      <c r="C93" s="79" t="s">
        <v>112</v>
      </c>
      <c r="D93" s="80"/>
      <c r="E93" s="80"/>
      <c r="F93" s="88"/>
      <c r="G93" s="89" t="s">
        <v>110</v>
      </c>
      <c r="H93" s="88"/>
      <c r="I93" s="80" t="s">
        <v>111</v>
      </c>
      <c r="J93" s="81"/>
      <c r="K93" s="8"/>
      <c r="L93" s="79" t="s">
        <v>112</v>
      </c>
      <c r="M93" s="80"/>
      <c r="N93" s="80"/>
      <c r="O93" s="88"/>
      <c r="P93" s="89" t="s">
        <v>110</v>
      </c>
      <c r="Q93" s="88"/>
      <c r="R93" s="80" t="s">
        <v>111</v>
      </c>
      <c r="S93" s="81"/>
      <c r="T93" s="32" t="s">
        <v>7</v>
      </c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4"/>
      <c r="AJ93" s="32"/>
      <c r="AK93" s="34"/>
      <c r="AL93" s="32" t="s">
        <v>8</v>
      </c>
      <c r="AM93" s="32"/>
      <c r="AN93" s="32"/>
      <c r="AO93" s="32"/>
      <c r="AP93" s="32"/>
      <c r="AQ93" s="34"/>
      <c r="AS93" s="11"/>
    </row>
    <row r="94" spans="1:45" ht="15" customHeight="1">
      <c r="A94" s="33"/>
      <c r="B94" s="55"/>
      <c r="C94" s="90">
        <v>2016</v>
      </c>
      <c r="D94" s="91"/>
      <c r="E94" s="91"/>
      <c r="F94" s="92"/>
      <c r="G94" s="99">
        <v>4</v>
      </c>
      <c r="H94" s="92"/>
      <c r="I94" s="99">
        <v>1</v>
      </c>
      <c r="J94" s="102"/>
      <c r="K94" s="105" t="s">
        <v>101</v>
      </c>
      <c r="L94" s="90">
        <v>2019</v>
      </c>
      <c r="M94" s="91"/>
      <c r="N94" s="91"/>
      <c r="O94" s="92"/>
      <c r="P94" s="99">
        <v>3</v>
      </c>
      <c r="Q94" s="92"/>
      <c r="R94" s="91">
        <v>31</v>
      </c>
      <c r="S94" s="102"/>
      <c r="T94" s="67" t="s">
        <v>114</v>
      </c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9"/>
      <c r="AL94" s="131" t="s">
        <v>88</v>
      </c>
      <c r="AM94" s="132"/>
      <c r="AN94" s="132"/>
      <c r="AO94" s="132"/>
      <c r="AP94" s="132"/>
      <c r="AQ94" s="133"/>
      <c r="AS94" s="11"/>
    </row>
    <row r="95" spans="1:45">
      <c r="A95" s="33"/>
      <c r="B95" s="55"/>
      <c r="C95" s="93"/>
      <c r="D95" s="94"/>
      <c r="E95" s="94"/>
      <c r="F95" s="95"/>
      <c r="G95" s="100"/>
      <c r="H95" s="95"/>
      <c r="I95" s="100"/>
      <c r="J95" s="103"/>
      <c r="K95" s="106"/>
      <c r="L95" s="93"/>
      <c r="M95" s="94"/>
      <c r="N95" s="94"/>
      <c r="O95" s="95"/>
      <c r="P95" s="100"/>
      <c r="Q95" s="95"/>
      <c r="R95" s="94"/>
      <c r="S95" s="103"/>
      <c r="T95" s="70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2"/>
      <c r="AL95" s="134"/>
      <c r="AM95" s="135"/>
      <c r="AN95" s="135"/>
      <c r="AO95" s="135"/>
      <c r="AP95" s="135"/>
      <c r="AQ95" s="136"/>
      <c r="AS95" s="11"/>
    </row>
    <row r="96" spans="1:45">
      <c r="A96" s="33"/>
      <c r="B96" s="49"/>
      <c r="C96" s="96"/>
      <c r="D96" s="97"/>
      <c r="E96" s="97"/>
      <c r="F96" s="98"/>
      <c r="G96" s="101"/>
      <c r="H96" s="98"/>
      <c r="I96" s="101"/>
      <c r="J96" s="104"/>
      <c r="K96" s="107"/>
      <c r="L96" s="96"/>
      <c r="M96" s="97"/>
      <c r="N96" s="97"/>
      <c r="O96" s="98"/>
      <c r="P96" s="101"/>
      <c r="Q96" s="98"/>
      <c r="R96" s="97"/>
      <c r="S96" s="104"/>
      <c r="T96" s="73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5"/>
      <c r="AL96" s="137"/>
      <c r="AM96" s="138"/>
      <c r="AN96" s="138"/>
      <c r="AO96" s="138"/>
      <c r="AP96" s="138"/>
      <c r="AQ96" s="139"/>
      <c r="AS96" s="11"/>
    </row>
    <row r="97" spans="1:45">
      <c r="A97" s="33"/>
      <c r="B97" s="32" t="s">
        <v>11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4"/>
      <c r="AS97" s="11"/>
    </row>
    <row r="98" spans="1:45">
      <c r="A98" s="33"/>
      <c r="B98" s="55"/>
      <c r="C98" s="79" t="s">
        <v>112</v>
      </c>
      <c r="D98" s="80"/>
      <c r="E98" s="80"/>
      <c r="F98" s="88"/>
      <c r="G98" s="89" t="s">
        <v>110</v>
      </c>
      <c r="H98" s="88"/>
      <c r="I98" s="80" t="s">
        <v>111</v>
      </c>
      <c r="J98" s="81"/>
      <c r="K98" s="8"/>
      <c r="L98" s="79" t="s">
        <v>112</v>
      </c>
      <c r="M98" s="80"/>
      <c r="N98" s="80"/>
      <c r="O98" s="88"/>
      <c r="P98" s="89" t="s">
        <v>110</v>
      </c>
      <c r="Q98" s="88"/>
      <c r="R98" s="80" t="s">
        <v>111</v>
      </c>
      <c r="S98" s="81"/>
      <c r="T98" s="32" t="s">
        <v>7</v>
      </c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4"/>
      <c r="AJ98" s="32"/>
      <c r="AK98" s="34"/>
      <c r="AL98" s="32" t="s">
        <v>8</v>
      </c>
      <c r="AM98" s="32"/>
      <c r="AN98" s="32"/>
      <c r="AO98" s="32"/>
      <c r="AP98" s="32"/>
      <c r="AQ98" s="34"/>
      <c r="AS98" s="11"/>
    </row>
    <row r="99" spans="1:45">
      <c r="A99" s="33"/>
      <c r="B99" s="55"/>
      <c r="C99" s="90"/>
      <c r="D99" s="91"/>
      <c r="E99" s="91"/>
      <c r="F99" s="92"/>
      <c r="G99" s="99"/>
      <c r="H99" s="92"/>
      <c r="I99" s="99"/>
      <c r="J99" s="102"/>
      <c r="K99" s="105" t="s">
        <v>101</v>
      </c>
      <c r="L99" s="90"/>
      <c r="M99" s="91"/>
      <c r="N99" s="91"/>
      <c r="O99" s="92"/>
      <c r="P99" s="99"/>
      <c r="Q99" s="92"/>
      <c r="R99" s="91"/>
      <c r="S99" s="102"/>
      <c r="T99" s="67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9"/>
      <c r="AL99" s="131"/>
      <c r="AM99" s="132"/>
      <c r="AN99" s="132"/>
      <c r="AO99" s="132"/>
      <c r="AP99" s="132"/>
      <c r="AQ99" s="133"/>
      <c r="AS99" s="11"/>
    </row>
    <row r="100" spans="1:45">
      <c r="A100" s="33"/>
      <c r="B100" s="55"/>
      <c r="C100" s="93"/>
      <c r="D100" s="94"/>
      <c r="E100" s="94"/>
      <c r="F100" s="95"/>
      <c r="G100" s="100"/>
      <c r="H100" s="95"/>
      <c r="I100" s="100"/>
      <c r="J100" s="103"/>
      <c r="K100" s="106"/>
      <c r="L100" s="93"/>
      <c r="M100" s="94"/>
      <c r="N100" s="94"/>
      <c r="O100" s="95"/>
      <c r="P100" s="100"/>
      <c r="Q100" s="95"/>
      <c r="R100" s="94"/>
      <c r="S100" s="103"/>
      <c r="T100" s="70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2"/>
      <c r="AL100" s="134"/>
      <c r="AM100" s="135"/>
      <c r="AN100" s="135"/>
      <c r="AO100" s="135"/>
      <c r="AP100" s="135"/>
      <c r="AQ100" s="136"/>
      <c r="AS100" s="11"/>
    </row>
    <row r="101" spans="1:45">
      <c r="A101" s="37"/>
      <c r="B101" s="49"/>
      <c r="C101" s="96"/>
      <c r="D101" s="97"/>
      <c r="E101" s="97"/>
      <c r="F101" s="98"/>
      <c r="G101" s="101"/>
      <c r="H101" s="98"/>
      <c r="I101" s="101"/>
      <c r="J101" s="104"/>
      <c r="K101" s="107"/>
      <c r="L101" s="96"/>
      <c r="M101" s="97"/>
      <c r="N101" s="97"/>
      <c r="O101" s="98"/>
      <c r="P101" s="101"/>
      <c r="Q101" s="98"/>
      <c r="R101" s="97"/>
      <c r="S101" s="104"/>
      <c r="T101" s="73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5"/>
      <c r="AL101" s="137"/>
      <c r="AM101" s="138"/>
      <c r="AN101" s="138"/>
      <c r="AO101" s="138"/>
      <c r="AP101" s="138"/>
      <c r="AQ101" s="139"/>
      <c r="AS101" s="11"/>
    </row>
    <row r="102" spans="1:45">
      <c r="AS102" s="11"/>
    </row>
    <row r="103" spans="1:45">
      <c r="A103" s="31" t="s">
        <v>2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61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62"/>
      <c r="AS103" s="11"/>
    </row>
    <row r="104" spans="1:45">
      <c r="A104" s="33"/>
      <c r="B104" s="32" t="s">
        <v>99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5"/>
      <c r="Q104" s="34"/>
      <c r="R104" s="35" t="s">
        <v>3</v>
      </c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2"/>
      <c r="AE104" s="35"/>
      <c r="AF104" s="35"/>
      <c r="AG104" s="35"/>
      <c r="AH104" s="35"/>
      <c r="AI104" s="35"/>
      <c r="AJ104" s="35"/>
      <c r="AK104" s="34"/>
      <c r="AL104" s="35" t="s">
        <v>4</v>
      </c>
      <c r="AM104" s="35"/>
      <c r="AN104" s="35"/>
      <c r="AO104" s="35"/>
      <c r="AP104" s="35"/>
      <c r="AQ104" s="55"/>
      <c r="AS104" s="11"/>
    </row>
    <row r="105" spans="1:45">
      <c r="A105" s="33"/>
      <c r="B105" s="79" t="s">
        <v>112</v>
      </c>
      <c r="C105" s="80"/>
      <c r="D105" s="80"/>
      <c r="E105" s="80"/>
      <c r="F105" s="80"/>
      <c r="G105" s="80"/>
      <c r="H105" s="80"/>
      <c r="I105" s="81"/>
      <c r="J105" s="79" t="s">
        <v>110</v>
      </c>
      <c r="K105" s="80"/>
      <c r="L105" s="80"/>
      <c r="M105" s="81"/>
      <c r="N105" s="79" t="s">
        <v>111</v>
      </c>
      <c r="O105" s="80"/>
      <c r="P105" s="80"/>
      <c r="Q105" s="81"/>
      <c r="R105" s="67" t="s">
        <v>115</v>
      </c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9"/>
      <c r="AL105" s="67" t="s">
        <v>78</v>
      </c>
      <c r="AM105" s="68"/>
      <c r="AN105" s="68"/>
      <c r="AO105" s="68"/>
      <c r="AP105" s="68"/>
      <c r="AQ105" s="69"/>
      <c r="AS105" s="11"/>
    </row>
    <row r="106" spans="1:45">
      <c r="A106" s="33"/>
      <c r="B106" s="82">
        <v>2010</v>
      </c>
      <c r="C106" s="83"/>
      <c r="D106" s="83"/>
      <c r="E106" s="83"/>
      <c r="F106" s="83"/>
      <c r="G106" s="83"/>
      <c r="H106" s="83"/>
      <c r="I106" s="84"/>
      <c r="J106" s="82">
        <v>3</v>
      </c>
      <c r="K106" s="83"/>
      <c r="L106" s="83"/>
      <c r="M106" s="84"/>
      <c r="N106" s="82">
        <v>31</v>
      </c>
      <c r="O106" s="83"/>
      <c r="P106" s="83"/>
      <c r="Q106" s="84"/>
      <c r="R106" s="70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2"/>
      <c r="AL106" s="70"/>
      <c r="AM106" s="71"/>
      <c r="AN106" s="71"/>
      <c r="AO106" s="71"/>
      <c r="AP106" s="71"/>
      <c r="AQ106" s="72"/>
      <c r="AS106" s="11"/>
    </row>
    <row r="107" spans="1:45">
      <c r="A107" s="37"/>
      <c r="B107" s="85"/>
      <c r="C107" s="86"/>
      <c r="D107" s="86"/>
      <c r="E107" s="86"/>
      <c r="F107" s="86"/>
      <c r="G107" s="86"/>
      <c r="H107" s="86"/>
      <c r="I107" s="87"/>
      <c r="J107" s="85"/>
      <c r="K107" s="86"/>
      <c r="L107" s="86"/>
      <c r="M107" s="87"/>
      <c r="N107" s="85"/>
      <c r="O107" s="86"/>
      <c r="P107" s="86"/>
      <c r="Q107" s="87"/>
      <c r="R107" s="73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5"/>
      <c r="AL107" s="73"/>
      <c r="AM107" s="74"/>
      <c r="AN107" s="74"/>
      <c r="AO107" s="74"/>
      <c r="AP107" s="74"/>
      <c r="AQ107" s="75"/>
      <c r="AS107" s="11"/>
    </row>
    <row r="108" spans="1:45">
      <c r="AS108" s="11"/>
    </row>
    <row r="109" spans="1:45">
      <c r="A109" s="31" t="s">
        <v>96</v>
      </c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30"/>
      <c r="AS109" s="11"/>
    </row>
    <row r="110" spans="1:45">
      <c r="A110" s="33"/>
      <c r="B110" s="32" t="s">
        <v>13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4"/>
      <c r="AS110" s="11"/>
    </row>
    <row r="111" spans="1:45">
      <c r="A111" s="33"/>
      <c r="B111" s="55"/>
      <c r="C111" s="79" t="s">
        <v>112</v>
      </c>
      <c r="D111" s="80"/>
      <c r="E111" s="80"/>
      <c r="F111" s="88"/>
      <c r="G111" s="89" t="s">
        <v>110</v>
      </c>
      <c r="H111" s="88"/>
      <c r="I111" s="80" t="s">
        <v>111</v>
      </c>
      <c r="J111" s="81"/>
      <c r="K111" s="8"/>
      <c r="L111" s="79" t="s">
        <v>112</v>
      </c>
      <c r="M111" s="80"/>
      <c r="N111" s="80"/>
      <c r="O111" s="88"/>
      <c r="P111" s="89" t="s">
        <v>110</v>
      </c>
      <c r="Q111" s="88"/>
      <c r="R111" s="80" t="s">
        <v>111</v>
      </c>
      <c r="S111" s="81"/>
      <c r="T111" s="32" t="s">
        <v>16</v>
      </c>
      <c r="U111" s="32"/>
      <c r="V111" s="32"/>
      <c r="W111" s="32"/>
      <c r="X111" s="32"/>
      <c r="Y111" s="32"/>
      <c r="Z111" s="32"/>
      <c r="AA111" s="32"/>
      <c r="AB111" s="32"/>
      <c r="AC111" s="32"/>
      <c r="AD111" s="29"/>
      <c r="AE111" s="32"/>
      <c r="AF111" s="32"/>
      <c r="AG111" s="32"/>
      <c r="AH111" s="32"/>
      <c r="AI111" s="32"/>
      <c r="AJ111" s="29"/>
      <c r="AK111" s="30"/>
      <c r="AL111" s="32" t="s">
        <v>113</v>
      </c>
      <c r="AM111" s="32"/>
      <c r="AN111" s="32"/>
      <c r="AO111" s="32"/>
      <c r="AP111" s="32"/>
      <c r="AQ111" s="34"/>
      <c r="AS111" s="11"/>
    </row>
    <row r="112" spans="1:45">
      <c r="A112" s="33"/>
      <c r="B112" s="55"/>
      <c r="C112" s="90">
        <v>2021</v>
      </c>
      <c r="D112" s="91"/>
      <c r="E112" s="91"/>
      <c r="F112" s="92"/>
      <c r="G112" s="99">
        <v>4</v>
      </c>
      <c r="H112" s="92"/>
      <c r="I112" s="99">
        <v>1</v>
      </c>
      <c r="J112" s="102"/>
      <c r="K112" s="105" t="s">
        <v>101</v>
      </c>
      <c r="L112" s="90"/>
      <c r="M112" s="91"/>
      <c r="N112" s="91"/>
      <c r="O112" s="92"/>
      <c r="P112" s="99"/>
      <c r="Q112" s="92"/>
      <c r="R112" s="91"/>
      <c r="S112" s="102"/>
      <c r="T112" s="67" t="s">
        <v>116</v>
      </c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9"/>
      <c r="AL112" s="67" t="s">
        <v>117</v>
      </c>
      <c r="AM112" s="68"/>
      <c r="AN112" s="68"/>
      <c r="AO112" s="68"/>
      <c r="AP112" s="68"/>
      <c r="AQ112" s="69"/>
      <c r="AS112" s="11"/>
    </row>
    <row r="113" spans="1:45">
      <c r="A113" s="33"/>
      <c r="B113" s="55"/>
      <c r="C113" s="93"/>
      <c r="D113" s="94"/>
      <c r="E113" s="94"/>
      <c r="F113" s="95"/>
      <c r="G113" s="100"/>
      <c r="H113" s="95"/>
      <c r="I113" s="100"/>
      <c r="J113" s="103"/>
      <c r="K113" s="106"/>
      <c r="L113" s="93"/>
      <c r="M113" s="94"/>
      <c r="N113" s="94"/>
      <c r="O113" s="95"/>
      <c r="P113" s="100"/>
      <c r="Q113" s="95"/>
      <c r="R113" s="94"/>
      <c r="S113" s="103"/>
      <c r="T113" s="70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2"/>
      <c r="AL113" s="70"/>
      <c r="AM113" s="71"/>
      <c r="AN113" s="71"/>
      <c r="AO113" s="71"/>
      <c r="AP113" s="71"/>
      <c r="AQ113" s="72"/>
      <c r="AS113" s="11"/>
    </row>
    <row r="114" spans="1:45">
      <c r="A114" s="33"/>
      <c r="B114" s="33"/>
      <c r="C114" s="96"/>
      <c r="D114" s="97"/>
      <c r="E114" s="97"/>
      <c r="F114" s="98"/>
      <c r="G114" s="101"/>
      <c r="H114" s="98"/>
      <c r="I114" s="101"/>
      <c r="J114" s="104"/>
      <c r="K114" s="107"/>
      <c r="L114" s="96"/>
      <c r="M114" s="97"/>
      <c r="N114" s="97"/>
      <c r="O114" s="98"/>
      <c r="P114" s="101"/>
      <c r="Q114" s="98"/>
      <c r="R114" s="97"/>
      <c r="S114" s="104"/>
      <c r="T114" s="73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5"/>
      <c r="AL114" s="73"/>
      <c r="AM114" s="74"/>
      <c r="AN114" s="74"/>
      <c r="AO114" s="74"/>
      <c r="AP114" s="74"/>
      <c r="AQ114" s="75"/>
      <c r="AS114" s="11"/>
    </row>
    <row r="115" spans="1:45">
      <c r="A115" s="33"/>
      <c r="B115" s="33"/>
      <c r="C115" s="31" t="s">
        <v>17</v>
      </c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4"/>
      <c r="R115" s="32" t="s">
        <v>18</v>
      </c>
      <c r="S115" s="32"/>
      <c r="T115" s="32"/>
      <c r="U115" s="32"/>
      <c r="V115" s="32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55"/>
      <c r="AS115" s="11"/>
    </row>
    <row r="116" spans="1:45">
      <c r="A116" s="33"/>
      <c r="B116" s="33"/>
      <c r="C116" s="67" t="s">
        <v>98</v>
      </c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9"/>
      <c r="R116" s="67" t="s">
        <v>91</v>
      </c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9"/>
      <c r="AS116" s="11"/>
    </row>
    <row r="117" spans="1:45">
      <c r="A117" s="33"/>
      <c r="B117" s="33"/>
      <c r="C117" s="70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2"/>
      <c r="R117" s="70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2"/>
      <c r="AS117" s="11"/>
    </row>
    <row r="118" spans="1:45">
      <c r="A118" s="33"/>
      <c r="B118" s="37"/>
      <c r="C118" s="73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5"/>
      <c r="R118" s="73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5"/>
      <c r="AS118" s="11"/>
    </row>
    <row r="119" spans="1:45">
      <c r="A119" s="33"/>
      <c r="B119" s="32" t="s">
        <v>14</v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4"/>
      <c r="AS119" s="11"/>
    </row>
    <row r="120" spans="1:45">
      <c r="A120" s="33"/>
      <c r="B120" s="55"/>
      <c r="C120" s="79" t="s">
        <v>112</v>
      </c>
      <c r="D120" s="80"/>
      <c r="E120" s="80"/>
      <c r="F120" s="88"/>
      <c r="G120" s="89" t="s">
        <v>110</v>
      </c>
      <c r="H120" s="88"/>
      <c r="I120" s="80" t="s">
        <v>111</v>
      </c>
      <c r="J120" s="81"/>
      <c r="K120" s="8"/>
      <c r="L120" s="79" t="s">
        <v>112</v>
      </c>
      <c r="M120" s="80"/>
      <c r="N120" s="80"/>
      <c r="O120" s="88"/>
      <c r="P120" s="89" t="s">
        <v>110</v>
      </c>
      <c r="Q120" s="88"/>
      <c r="R120" s="80" t="s">
        <v>111</v>
      </c>
      <c r="S120" s="81"/>
      <c r="T120" s="32" t="s">
        <v>16</v>
      </c>
      <c r="U120" s="32"/>
      <c r="V120" s="32"/>
      <c r="W120" s="32"/>
      <c r="X120" s="32"/>
      <c r="Y120" s="32"/>
      <c r="Z120" s="32"/>
      <c r="AA120" s="32"/>
      <c r="AB120" s="32"/>
      <c r="AC120" s="32"/>
      <c r="AD120" s="29"/>
      <c r="AE120" s="32"/>
      <c r="AF120" s="32"/>
      <c r="AG120" s="32"/>
      <c r="AH120" s="32"/>
      <c r="AI120" s="32"/>
      <c r="AJ120" s="29"/>
      <c r="AK120" s="30"/>
      <c r="AL120" s="32" t="s">
        <v>113</v>
      </c>
      <c r="AM120" s="32"/>
      <c r="AN120" s="32"/>
      <c r="AO120" s="32"/>
      <c r="AP120" s="32"/>
      <c r="AQ120" s="34"/>
      <c r="AS120" s="11"/>
    </row>
    <row r="121" spans="1:45">
      <c r="A121" s="33"/>
      <c r="B121" s="55"/>
      <c r="C121" s="90">
        <v>2019</v>
      </c>
      <c r="D121" s="91"/>
      <c r="E121" s="91"/>
      <c r="F121" s="92"/>
      <c r="G121" s="99">
        <v>4</v>
      </c>
      <c r="H121" s="92"/>
      <c r="I121" s="99">
        <v>1</v>
      </c>
      <c r="J121" s="102"/>
      <c r="K121" s="105" t="s">
        <v>101</v>
      </c>
      <c r="L121" s="90">
        <v>2021</v>
      </c>
      <c r="M121" s="91"/>
      <c r="N121" s="91"/>
      <c r="O121" s="92"/>
      <c r="P121" s="99">
        <v>3</v>
      </c>
      <c r="Q121" s="92"/>
      <c r="R121" s="91">
        <v>31</v>
      </c>
      <c r="S121" s="102"/>
      <c r="T121" s="67" t="s">
        <v>118</v>
      </c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9"/>
      <c r="AL121" s="67" t="s">
        <v>119</v>
      </c>
      <c r="AM121" s="68"/>
      <c r="AN121" s="68"/>
      <c r="AO121" s="68"/>
      <c r="AP121" s="68"/>
      <c r="AQ121" s="69"/>
      <c r="AS121" s="11"/>
    </row>
    <row r="122" spans="1:45">
      <c r="A122" s="33"/>
      <c r="B122" s="55"/>
      <c r="C122" s="93"/>
      <c r="D122" s="94"/>
      <c r="E122" s="94"/>
      <c r="F122" s="95"/>
      <c r="G122" s="100"/>
      <c r="H122" s="95"/>
      <c r="I122" s="100"/>
      <c r="J122" s="103"/>
      <c r="K122" s="106"/>
      <c r="L122" s="93"/>
      <c r="M122" s="94"/>
      <c r="N122" s="94"/>
      <c r="O122" s="95"/>
      <c r="P122" s="100"/>
      <c r="Q122" s="95"/>
      <c r="R122" s="94"/>
      <c r="S122" s="103"/>
      <c r="T122" s="70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2"/>
      <c r="AL122" s="70"/>
      <c r="AM122" s="71"/>
      <c r="AN122" s="71"/>
      <c r="AO122" s="71"/>
      <c r="AP122" s="71"/>
      <c r="AQ122" s="72"/>
      <c r="AS122" s="11"/>
    </row>
    <row r="123" spans="1:45">
      <c r="A123" s="33"/>
      <c r="B123" s="33"/>
      <c r="C123" s="96"/>
      <c r="D123" s="97"/>
      <c r="E123" s="97"/>
      <c r="F123" s="98"/>
      <c r="G123" s="101"/>
      <c r="H123" s="98"/>
      <c r="I123" s="101"/>
      <c r="J123" s="104"/>
      <c r="K123" s="107"/>
      <c r="L123" s="96"/>
      <c r="M123" s="97"/>
      <c r="N123" s="97"/>
      <c r="O123" s="98"/>
      <c r="P123" s="101"/>
      <c r="Q123" s="98"/>
      <c r="R123" s="97"/>
      <c r="S123" s="104"/>
      <c r="T123" s="73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5"/>
      <c r="AL123" s="73"/>
      <c r="AM123" s="74"/>
      <c r="AN123" s="74"/>
      <c r="AO123" s="74"/>
      <c r="AP123" s="74"/>
      <c r="AQ123" s="75"/>
      <c r="AS123" s="11"/>
    </row>
    <row r="124" spans="1:45">
      <c r="A124" s="33"/>
      <c r="B124" s="33"/>
      <c r="C124" s="31" t="s">
        <v>17</v>
      </c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4"/>
      <c r="R124" s="32" t="s">
        <v>18</v>
      </c>
      <c r="S124" s="32"/>
      <c r="T124" s="32"/>
      <c r="U124" s="32"/>
      <c r="V124" s="32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55"/>
      <c r="AS124" s="11"/>
    </row>
    <row r="125" spans="1:45">
      <c r="A125" s="33"/>
      <c r="B125" s="33"/>
      <c r="C125" s="67" t="s">
        <v>90</v>
      </c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9"/>
      <c r="R125" s="67" t="s">
        <v>91</v>
      </c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9"/>
      <c r="AS125" s="11"/>
    </row>
    <row r="126" spans="1:45">
      <c r="A126" s="33"/>
      <c r="B126" s="33"/>
      <c r="C126" s="70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2"/>
      <c r="R126" s="70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2"/>
      <c r="AS126" s="11"/>
    </row>
    <row r="127" spans="1:45">
      <c r="A127" s="33"/>
      <c r="B127" s="37"/>
      <c r="C127" s="73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5"/>
      <c r="R127" s="73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5"/>
      <c r="AS127" s="11"/>
    </row>
    <row r="128" spans="1:45">
      <c r="A128" s="33"/>
      <c r="B128" s="32" t="s">
        <v>15</v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4"/>
      <c r="AS128" s="11"/>
    </row>
    <row r="129" spans="1:45">
      <c r="A129" s="33"/>
      <c r="B129" s="55"/>
      <c r="C129" s="79" t="s">
        <v>112</v>
      </c>
      <c r="D129" s="80"/>
      <c r="E129" s="80"/>
      <c r="F129" s="88"/>
      <c r="G129" s="89" t="s">
        <v>110</v>
      </c>
      <c r="H129" s="88"/>
      <c r="I129" s="80" t="s">
        <v>111</v>
      </c>
      <c r="J129" s="81"/>
      <c r="K129" s="8"/>
      <c r="L129" s="79" t="s">
        <v>112</v>
      </c>
      <c r="M129" s="80"/>
      <c r="N129" s="80"/>
      <c r="O129" s="88"/>
      <c r="P129" s="89" t="s">
        <v>110</v>
      </c>
      <c r="Q129" s="88"/>
      <c r="R129" s="80" t="s">
        <v>111</v>
      </c>
      <c r="S129" s="81"/>
      <c r="T129" s="32" t="s">
        <v>16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29"/>
      <c r="AE129" s="32"/>
      <c r="AF129" s="32"/>
      <c r="AG129" s="32"/>
      <c r="AH129" s="32"/>
      <c r="AI129" s="32"/>
      <c r="AJ129" s="29"/>
      <c r="AK129" s="30"/>
      <c r="AL129" s="32" t="s">
        <v>113</v>
      </c>
      <c r="AM129" s="32"/>
      <c r="AN129" s="32"/>
      <c r="AO129" s="32"/>
      <c r="AP129" s="32"/>
      <c r="AQ129" s="34"/>
      <c r="AS129" s="11"/>
    </row>
    <row r="130" spans="1:45">
      <c r="A130" s="33"/>
      <c r="B130" s="55"/>
      <c r="C130" s="90"/>
      <c r="D130" s="91"/>
      <c r="E130" s="91"/>
      <c r="F130" s="92"/>
      <c r="G130" s="99"/>
      <c r="H130" s="92"/>
      <c r="I130" s="99"/>
      <c r="J130" s="102"/>
      <c r="K130" s="105" t="s">
        <v>101</v>
      </c>
      <c r="L130" s="90"/>
      <c r="M130" s="91"/>
      <c r="N130" s="91"/>
      <c r="O130" s="92"/>
      <c r="P130" s="99"/>
      <c r="Q130" s="92"/>
      <c r="R130" s="91"/>
      <c r="S130" s="102"/>
      <c r="T130" s="67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9"/>
      <c r="AL130" s="67"/>
      <c r="AM130" s="68"/>
      <c r="AN130" s="68"/>
      <c r="AO130" s="68"/>
      <c r="AP130" s="68"/>
      <c r="AQ130" s="69"/>
      <c r="AS130" s="11"/>
    </row>
    <row r="131" spans="1:45">
      <c r="A131" s="33"/>
      <c r="B131" s="55"/>
      <c r="C131" s="93"/>
      <c r="D131" s="94"/>
      <c r="E131" s="94"/>
      <c r="F131" s="95"/>
      <c r="G131" s="100"/>
      <c r="H131" s="95"/>
      <c r="I131" s="100"/>
      <c r="J131" s="103"/>
      <c r="K131" s="106"/>
      <c r="L131" s="93"/>
      <c r="M131" s="94"/>
      <c r="N131" s="94"/>
      <c r="O131" s="95"/>
      <c r="P131" s="100"/>
      <c r="Q131" s="95"/>
      <c r="R131" s="94"/>
      <c r="S131" s="103"/>
      <c r="T131" s="70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2"/>
      <c r="AL131" s="70"/>
      <c r="AM131" s="71"/>
      <c r="AN131" s="71"/>
      <c r="AO131" s="71"/>
      <c r="AP131" s="71"/>
      <c r="AQ131" s="72"/>
      <c r="AS131" s="11"/>
    </row>
    <row r="132" spans="1:45">
      <c r="A132" s="33"/>
      <c r="B132" s="33"/>
      <c r="C132" s="96"/>
      <c r="D132" s="97"/>
      <c r="E132" s="97"/>
      <c r="F132" s="98"/>
      <c r="G132" s="101"/>
      <c r="H132" s="98"/>
      <c r="I132" s="101"/>
      <c r="J132" s="104"/>
      <c r="K132" s="107"/>
      <c r="L132" s="96"/>
      <c r="M132" s="97"/>
      <c r="N132" s="97"/>
      <c r="O132" s="98"/>
      <c r="P132" s="101"/>
      <c r="Q132" s="98"/>
      <c r="R132" s="97"/>
      <c r="S132" s="104"/>
      <c r="T132" s="73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5"/>
      <c r="AL132" s="73"/>
      <c r="AM132" s="74"/>
      <c r="AN132" s="74"/>
      <c r="AO132" s="74"/>
      <c r="AP132" s="74"/>
      <c r="AQ132" s="75"/>
      <c r="AS132" s="11"/>
    </row>
    <row r="133" spans="1:45">
      <c r="A133" s="33"/>
      <c r="B133" s="33"/>
      <c r="C133" s="31" t="s">
        <v>17</v>
      </c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4"/>
      <c r="R133" s="32" t="s">
        <v>18</v>
      </c>
      <c r="S133" s="32"/>
      <c r="T133" s="32"/>
      <c r="U133" s="32"/>
      <c r="V133" s="32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55"/>
      <c r="AS133" s="11"/>
    </row>
    <row r="134" spans="1:45">
      <c r="A134" s="33"/>
      <c r="B134" s="33"/>
      <c r="C134" s="67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9"/>
      <c r="R134" s="67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9"/>
      <c r="AS134" s="11"/>
    </row>
    <row r="135" spans="1:45">
      <c r="A135" s="33"/>
      <c r="B135" s="33"/>
      <c r="C135" s="70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2"/>
      <c r="R135" s="70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2"/>
      <c r="AS135" s="11"/>
    </row>
    <row r="136" spans="1:45">
      <c r="A136" s="37"/>
      <c r="B136" s="37"/>
      <c r="C136" s="73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5"/>
      <c r="R136" s="73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5"/>
      <c r="AS136" s="11"/>
    </row>
    <row r="137" spans="1:45">
      <c r="O137" s="25"/>
      <c r="P137" s="25"/>
      <c r="Q137" s="25"/>
      <c r="R137" s="25"/>
      <c r="S137" s="26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S137" s="11"/>
    </row>
    <row r="138" spans="1:45">
      <c r="A138" s="31" t="s">
        <v>121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30"/>
    </row>
    <row r="139" spans="1:45">
      <c r="A139" s="33"/>
      <c r="B139" s="31" t="s">
        <v>0</v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4"/>
      <c r="N139" s="28" t="s">
        <v>25</v>
      </c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30"/>
      <c r="Z139" s="28" t="s">
        <v>26</v>
      </c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30"/>
    </row>
    <row r="140" spans="1:45">
      <c r="A140" s="33"/>
      <c r="B140" s="193" t="s">
        <v>92</v>
      </c>
      <c r="C140" s="193"/>
      <c r="D140" s="193"/>
      <c r="E140" s="193"/>
      <c r="F140" s="193"/>
      <c r="G140" s="193"/>
      <c r="H140" s="193"/>
      <c r="I140" s="193"/>
      <c r="J140" s="193"/>
      <c r="K140" s="193"/>
      <c r="L140" s="193"/>
      <c r="M140" s="193"/>
      <c r="N140" s="194" t="s">
        <v>93</v>
      </c>
      <c r="O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6"/>
      <c r="Z140" s="194" t="s">
        <v>106</v>
      </c>
      <c r="AA140" s="195"/>
      <c r="AB140" s="195"/>
      <c r="AC140" s="195"/>
      <c r="AD140" s="195"/>
      <c r="AE140" s="195"/>
      <c r="AF140" s="195"/>
      <c r="AG140" s="195"/>
      <c r="AH140" s="195"/>
      <c r="AI140" s="195"/>
      <c r="AJ140" s="195"/>
      <c r="AK140" s="195"/>
      <c r="AL140" s="195"/>
      <c r="AM140" s="195"/>
      <c r="AN140" s="195"/>
      <c r="AO140" s="195"/>
      <c r="AP140" s="195"/>
      <c r="AQ140" s="196"/>
    </row>
    <row r="141" spans="1:45">
      <c r="A141" s="33"/>
      <c r="B141" s="193"/>
      <c r="C141" s="193"/>
      <c r="D141" s="193"/>
      <c r="E141" s="193"/>
      <c r="F141" s="193"/>
      <c r="G141" s="193"/>
      <c r="H141" s="193"/>
      <c r="I141" s="193"/>
      <c r="J141" s="193"/>
      <c r="K141" s="193"/>
      <c r="L141" s="193"/>
      <c r="M141" s="193"/>
      <c r="N141" s="197"/>
      <c r="O141" s="198"/>
      <c r="P141" s="198"/>
      <c r="Q141" s="198"/>
      <c r="R141" s="198"/>
      <c r="S141" s="198"/>
      <c r="T141" s="198"/>
      <c r="U141" s="198"/>
      <c r="V141" s="198"/>
      <c r="W141" s="198"/>
      <c r="X141" s="198"/>
      <c r="Y141" s="199"/>
      <c r="Z141" s="197"/>
      <c r="AA141" s="198"/>
      <c r="AB141" s="198"/>
      <c r="AC141" s="198"/>
      <c r="AD141" s="198"/>
      <c r="AE141" s="198"/>
      <c r="AF141" s="198"/>
      <c r="AG141" s="198"/>
      <c r="AH141" s="198"/>
      <c r="AI141" s="198"/>
      <c r="AJ141" s="198"/>
      <c r="AK141" s="198"/>
      <c r="AL141" s="198"/>
      <c r="AM141" s="198"/>
      <c r="AN141" s="198"/>
      <c r="AO141" s="198"/>
      <c r="AP141" s="198"/>
      <c r="AQ141" s="199"/>
      <c r="AS141" s="11"/>
    </row>
    <row r="142" spans="1:45">
      <c r="A142" s="37"/>
      <c r="B142" s="193"/>
      <c r="C142" s="193"/>
      <c r="D142" s="193"/>
      <c r="E142" s="193"/>
      <c r="F142" s="193"/>
      <c r="G142" s="193"/>
      <c r="H142" s="193"/>
      <c r="I142" s="193"/>
      <c r="J142" s="193"/>
      <c r="K142" s="193"/>
      <c r="L142" s="193"/>
      <c r="M142" s="193"/>
      <c r="N142" s="200"/>
      <c r="O142" s="201"/>
      <c r="P142" s="201"/>
      <c r="Q142" s="201"/>
      <c r="R142" s="201"/>
      <c r="S142" s="201"/>
      <c r="T142" s="201"/>
      <c r="U142" s="201"/>
      <c r="V142" s="201"/>
      <c r="W142" s="201"/>
      <c r="X142" s="201"/>
      <c r="Y142" s="202"/>
      <c r="Z142" s="200"/>
      <c r="AA142" s="201"/>
      <c r="AB142" s="201"/>
      <c r="AC142" s="201"/>
      <c r="AD142" s="201"/>
      <c r="AE142" s="201"/>
      <c r="AF142" s="201"/>
      <c r="AG142" s="201"/>
      <c r="AH142" s="201"/>
      <c r="AI142" s="201"/>
      <c r="AJ142" s="201"/>
      <c r="AK142" s="201"/>
      <c r="AL142" s="201"/>
      <c r="AM142" s="201"/>
      <c r="AN142" s="201"/>
      <c r="AO142" s="201"/>
      <c r="AP142" s="201"/>
      <c r="AQ142" s="202"/>
      <c r="AS142" s="11"/>
    </row>
    <row r="143" spans="1:45">
      <c r="A143" s="18"/>
      <c r="B143" s="25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27"/>
      <c r="AS143" s="9"/>
    </row>
    <row r="144" spans="1:45">
      <c r="A144" s="31" t="s">
        <v>122</v>
      </c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30"/>
      <c r="AS144" s="9"/>
    </row>
    <row r="145" spans="1:45">
      <c r="A145" s="33"/>
      <c r="B145" s="32" t="s">
        <v>23</v>
      </c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4"/>
      <c r="AS145" s="9"/>
    </row>
    <row r="146" spans="1:45">
      <c r="A146" s="33"/>
      <c r="B146" s="55"/>
      <c r="C146" s="28" t="s">
        <v>0</v>
      </c>
      <c r="D146" s="29"/>
      <c r="E146" s="29"/>
      <c r="F146" s="29"/>
      <c r="G146" s="29"/>
      <c r="H146" s="29"/>
      <c r="I146" s="29"/>
      <c r="J146" s="29"/>
      <c r="K146" s="29"/>
      <c r="L146" s="28" t="s">
        <v>25</v>
      </c>
      <c r="M146" s="29"/>
      <c r="N146" s="29"/>
      <c r="O146" s="29"/>
      <c r="P146" s="29"/>
      <c r="Q146" s="29"/>
      <c r="R146" s="29"/>
      <c r="S146" s="29"/>
      <c r="T146" s="30"/>
      <c r="U146" s="29" t="s">
        <v>26</v>
      </c>
      <c r="V146" s="29"/>
      <c r="W146" s="29"/>
      <c r="X146" s="29"/>
      <c r="Y146" s="29"/>
      <c r="Z146" s="29"/>
      <c r="AA146" s="29"/>
      <c r="AB146" s="29"/>
      <c r="AC146" s="30"/>
      <c r="AD146" s="28" t="s">
        <v>27</v>
      </c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30"/>
      <c r="AS146" s="10"/>
    </row>
    <row r="147" spans="1:45">
      <c r="A147" s="33"/>
      <c r="B147" s="55"/>
      <c r="C147" s="190" t="s">
        <v>94</v>
      </c>
      <c r="D147" s="174"/>
      <c r="E147" s="174"/>
      <c r="F147" s="174"/>
      <c r="G147" s="174"/>
      <c r="H147" s="174"/>
      <c r="I147" s="174"/>
      <c r="J147" s="174"/>
      <c r="K147" s="175"/>
      <c r="L147" s="190" t="s">
        <v>93</v>
      </c>
      <c r="M147" s="174"/>
      <c r="N147" s="174"/>
      <c r="O147" s="174"/>
      <c r="P147" s="174"/>
      <c r="Q147" s="174"/>
      <c r="R147" s="174"/>
      <c r="S147" s="174"/>
      <c r="T147" s="175"/>
      <c r="U147" s="190" t="s">
        <v>105</v>
      </c>
      <c r="V147" s="174"/>
      <c r="W147" s="174"/>
      <c r="X147" s="174"/>
      <c r="Y147" s="174"/>
      <c r="Z147" s="174"/>
      <c r="AA147" s="174"/>
      <c r="AB147" s="174"/>
      <c r="AC147" s="175"/>
      <c r="AD147" s="190" t="s">
        <v>107</v>
      </c>
      <c r="AE147" s="174"/>
      <c r="AF147" s="174"/>
      <c r="AG147" s="174"/>
      <c r="AH147" s="174"/>
      <c r="AI147" s="174"/>
      <c r="AJ147" s="174"/>
      <c r="AK147" s="174"/>
      <c r="AL147" s="174"/>
      <c r="AM147" s="174"/>
      <c r="AN147" s="174"/>
      <c r="AO147" s="174"/>
      <c r="AP147" s="174"/>
      <c r="AQ147" s="175"/>
      <c r="AS147" s="11"/>
    </row>
    <row r="148" spans="1:45">
      <c r="A148" s="33"/>
      <c r="B148" s="55"/>
      <c r="C148" s="191"/>
      <c r="D148" s="176"/>
      <c r="E148" s="176"/>
      <c r="F148" s="176"/>
      <c r="G148" s="176"/>
      <c r="H148" s="176"/>
      <c r="I148" s="176"/>
      <c r="J148" s="176"/>
      <c r="K148" s="177"/>
      <c r="L148" s="191"/>
      <c r="M148" s="176"/>
      <c r="N148" s="176"/>
      <c r="O148" s="176"/>
      <c r="P148" s="176"/>
      <c r="Q148" s="176"/>
      <c r="R148" s="176"/>
      <c r="S148" s="176"/>
      <c r="T148" s="177"/>
      <c r="U148" s="191"/>
      <c r="V148" s="176"/>
      <c r="W148" s="176"/>
      <c r="X148" s="176"/>
      <c r="Y148" s="176"/>
      <c r="Z148" s="176"/>
      <c r="AA148" s="176"/>
      <c r="AB148" s="176"/>
      <c r="AC148" s="177"/>
      <c r="AD148" s="191"/>
      <c r="AE148" s="176"/>
      <c r="AF148" s="176"/>
      <c r="AG148" s="176"/>
      <c r="AH148" s="176"/>
      <c r="AI148" s="176"/>
      <c r="AJ148" s="176"/>
      <c r="AK148" s="176"/>
      <c r="AL148" s="176"/>
      <c r="AM148" s="176"/>
      <c r="AN148" s="176"/>
      <c r="AO148" s="176"/>
      <c r="AP148" s="176"/>
      <c r="AQ148" s="177"/>
      <c r="AS148" s="11"/>
    </row>
    <row r="149" spans="1:45">
      <c r="A149" s="33"/>
      <c r="B149" s="49"/>
      <c r="C149" s="192"/>
      <c r="D149" s="178"/>
      <c r="E149" s="178"/>
      <c r="F149" s="178"/>
      <c r="G149" s="178"/>
      <c r="H149" s="178"/>
      <c r="I149" s="178"/>
      <c r="J149" s="178"/>
      <c r="K149" s="179"/>
      <c r="L149" s="192"/>
      <c r="M149" s="178"/>
      <c r="N149" s="178"/>
      <c r="O149" s="178"/>
      <c r="P149" s="178"/>
      <c r="Q149" s="178"/>
      <c r="R149" s="178"/>
      <c r="S149" s="178"/>
      <c r="T149" s="179"/>
      <c r="U149" s="192"/>
      <c r="V149" s="178"/>
      <c r="W149" s="178"/>
      <c r="X149" s="178"/>
      <c r="Y149" s="178"/>
      <c r="Z149" s="178"/>
      <c r="AA149" s="178"/>
      <c r="AB149" s="178"/>
      <c r="AC149" s="179"/>
      <c r="AD149" s="192"/>
      <c r="AE149" s="178"/>
      <c r="AF149" s="178"/>
      <c r="AG149" s="178"/>
      <c r="AH149" s="178"/>
      <c r="AI149" s="178"/>
      <c r="AJ149" s="178"/>
      <c r="AK149" s="178"/>
      <c r="AL149" s="178"/>
      <c r="AM149" s="178"/>
      <c r="AN149" s="178"/>
      <c r="AO149" s="178"/>
      <c r="AP149" s="178"/>
      <c r="AQ149" s="179"/>
      <c r="AS149" s="11"/>
    </row>
    <row r="150" spans="1:45">
      <c r="A150" s="33"/>
      <c r="B150" s="32" t="s">
        <v>24</v>
      </c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4"/>
      <c r="AS150" s="11"/>
    </row>
    <row r="151" spans="1:45">
      <c r="A151" s="33"/>
      <c r="B151" s="55"/>
      <c r="C151" s="28" t="s">
        <v>0</v>
      </c>
      <c r="D151" s="29"/>
      <c r="E151" s="29"/>
      <c r="F151" s="29"/>
      <c r="G151" s="29"/>
      <c r="H151" s="29"/>
      <c r="I151" s="29"/>
      <c r="J151" s="29"/>
      <c r="K151" s="29"/>
      <c r="L151" s="28" t="s">
        <v>25</v>
      </c>
      <c r="M151" s="29"/>
      <c r="N151" s="29"/>
      <c r="O151" s="29"/>
      <c r="P151" s="29"/>
      <c r="Q151" s="29"/>
      <c r="R151" s="29"/>
      <c r="S151" s="29"/>
      <c r="T151" s="30"/>
      <c r="U151" s="29" t="s">
        <v>26</v>
      </c>
      <c r="V151" s="29"/>
      <c r="W151" s="29"/>
      <c r="X151" s="29"/>
      <c r="Y151" s="29"/>
      <c r="Z151" s="29"/>
      <c r="AA151" s="29"/>
      <c r="AB151" s="29"/>
      <c r="AC151" s="30"/>
      <c r="AD151" s="28" t="s">
        <v>27</v>
      </c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30"/>
      <c r="AS151" s="11"/>
    </row>
    <row r="152" spans="1:45">
      <c r="A152" s="33"/>
      <c r="B152" s="55"/>
      <c r="C152" s="190" t="s">
        <v>95</v>
      </c>
      <c r="D152" s="174"/>
      <c r="E152" s="174"/>
      <c r="F152" s="174"/>
      <c r="G152" s="174"/>
      <c r="H152" s="174"/>
      <c r="I152" s="174"/>
      <c r="J152" s="174"/>
      <c r="K152" s="175"/>
      <c r="L152" s="190" t="s">
        <v>97</v>
      </c>
      <c r="M152" s="174"/>
      <c r="N152" s="174"/>
      <c r="O152" s="174"/>
      <c r="P152" s="174"/>
      <c r="Q152" s="174"/>
      <c r="R152" s="174"/>
      <c r="S152" s="174"/>
      <c r="T152" s="175"/>
      <c r="U152" s="190" t="s">
        <v>105</v>
      </c>
      <c r="V152" s="174"/>
      <c r="W152" s="174"/>
      <c r="X152" s="174"/>
      <c r="Y152" s="174"/>
      <c r="Z152" s="174"/>
      <c r="AA152" s="174"/>
      <c r="AB152" s="174"/>
      <c r="AC152" s="175"/>
      <c r="AD152" s="190" t="s">
        <v>107</v>
      </c>
      <c r="AE152" s="174"/>
      <c r="AF152" s="174"/>
      <c r="AG152" s="174"/>
      <c r="AH152" s="174"/>
      <c r="AI152" s="174"/>
      <c r="AJ152" s="174"/>
      <c r="AK152" s="174"/>
      <c r="AL152" s="174"/>
      <c r="AM152" s="174"/>
      <c r="AN152" s="174"/>
      <c r="AO152" s="174"/>
      <c r="AP152" s="174"/>
      <c r="AQ152" s="175"/>
      <c r="AS152" s="11"/>
    </row>
    <row r="153" spans="1:45">
      <c r="A153" s="33"/>
      <c r="B153" s="55"/>
      <c r="C153" s="191"/>
      <c r="D153" s="176"/>
      <c r="E153" s="176"/>
      <c r="F153" s="176"/>
      <c r="G153" s="176"/>
      <c r="H153" s="176"/>
      <c r="I153" s="176"/>
      <c r="J153" s="176"/>
      <c r="K153" s="177"/>
      <c r="L153" s="191"/>
      <c r="M153" s="176"/>
      <c r="N153" s="176"/>
      <c r="O153" s="176"/>
      <c r="P153" s="176"/>
      <c r="Q153" s="176"/>
      <c r="R153" s="176"/>
      <c r="S153" s="176"/>
      <c r="T153" s="177"/>
      <c r="U153" s="191"/>
      <c r="V153" s="176"/>
      <c r="W153" s="176"/>
      <c r="X153" s="176"/>
      <c r="Y153" s="176"/>
      <c r="Z153" s="176"/>
      <c r="AA153" s="176"/>
      <c r="AB153" s="176"/>
      <c r="AC153" s="177"/>
      <c r="AD153" s="191"/>
      <c r="AE153" s="176"/>
      <c r="AF153" s="176"/>
      <c r="AG153" s="176"/>
      <c r="AH153" s="176"/>
      <c r="AI153" s="176"/>
      <c r="AJ153" s="176"/>
      <c r="AK153" s="176"/>
      <c r="AL153" s="176"/>
      <c r="AM153" s="176"/>
      <c r="AN153" s="176"/>
      <c r="AO153" s="176"/>
      <c r="AP153" s="176"/>
      <c r="AQ153" s="177"/>
      <c r="AS153" s="11"/>
    </row>
    <row r="154" spans="1:45">
      <c r="A154" s="37"/>
      <c r="B154" s="49"/>
      <c r="C154" s="192"/>
      <c r="D154" s="178"/>
      <c r="E154" s="178"/>
      <c r="F154" s="178"/>
      <c r="G154" s="178"/>
      <c r="H154" s="178"/>
      <c r="I154" s="178"/>
      <c r="J154" s="178"/>
      <c r="K154" s="179"/>
      <c r="L154" s="192"/>
      <c r="M154" s="178"/>
      <c r="N154" s="178"/>
      <c r="O154" s="178"/>
      <c r="P154" s="178"/>
      <c r="Q154" s="178"/>
      <c r="R154" s="178"/>
      <c r="S154" s="178"/>
      <c r="T154" s="179"/>
      <c r="U154" s="192"/>
      <c r="V154" s="178"/>
      <c r="W154" s="178"/>
      <c r="X154" s="178"/>
      <c r="Y154" s="178"/>
      <c r="Z154" s="178"/>
      <c r="AA154" s="178"/>
      <c r="AB154" s="178"/>
      <c r="AC154" s="179"/>
      <c r="AD154" s="192"/>
      <c r="AE154" s="178"/>
      <c r="AF154" s="178"/>
      <c r="AG154" s="178"/>
      <c r="AH154" s="178"/>
      <c r="AI154" s="178"/>
      <c r="AJ154" s="178"/>
      <c r="AK154" s="178"/>
      <c r="AL154" s="178"/>
      <c r="AM154" s="178"/>
      <c r="AN154" s="178"/>
      <c r="AO154" s="178"/>
      <c r="AP154" s="178"/>
      <c r="AQ154" s="179"/>
      <c r="AS154" s="11"/>
    </row>
    <row r="155" spans="1:45">
      <c r="AS155" s="11"/>
    </row>
    <row r="156" spans="1:45">
      <c r="A156" s="31" t="s">
        <v>42</v>
      </c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30"/>
      <c r="AS156" s="11"/>
    </row>
    <row r="157" spans="1:45">
      <c r="A157" s="33"/>
      <c r="B157" s="190"/>
      <c r="C157" s="174"/>
      <c r="D157" s="174"/>
      <c r="E157" s="174"/>
      <c r="F157" s="174"/>
      <c r="G157" s="174"/>
      <c r="H157" s="174"/>
      <c r="I157" s="174"/>
      <c r="J157" s="174"/>
      <c r="K157" s="174"/>
      <c r="L157" s="174"/>
      <c r="M157" s="174"/>
      <c r="N157" s="174"/>
      <c r="O157" s="174"/>
      <c r="P157" s="174"/>
      <c r="Q157" s="174"/>
      <c r="R157" s="174"/>
      <c r="S157" s="174"/>
      <c r="T157" s="174"/>
      <c r="U157" s="174"/>
      <c r="V157" s="174"/>
      <c r="W157" s="174"/>
      <c r="X157" s="174"/>
      <c r="Y157" s="174"/>
      <c r="Z157" s="174"/>
      <c r="AA157" s="174"/>
      <c r="AB157" s="174"/>
      <c r="AC157" s="174"/>
      <c r="AD157" s="174"/>
      <c r="AE157" s="174"/>
      <c r="AF157" s="174"/>
      <c r="AG157" s="174"/>
      <c r="AH157" s="174"/>
      <c r="AI157" s="174"/>
      <c r="AJ157" s="174"/>
      <c r="AK157" s="174"/>
      <c r="AL157" s="174"/>
      <c r="AM157" s="174"/>
      <c r="AN157" s="174"/>
      <c r="AO157" s="174"/>
      <c r="AP157" s="174"/>
      <c r="AQ157" s="175"/>
    </row>
    <row r="158" spans="1:45">
      <c r="A158" s="33"/>
      <c r="B158" s="191"/>
      <c r="C158" s="176"/>
      <c r="D158" s="176"/>
      <c r="E158" s="176"/>
      <c r="F158" s="176"/>
      <c r="G158" s="176"/>
      <c r="H158" s="176"/>
      <c r="I158" s="176"/>
      <c r="J158" s="176"/>
      <c r="K158" s="176"/>
      <c r="L158" s="176"/>
      <c r="M158" s="176"/>
      <c r="N158" s="176"/>
      <c r="O158" s="176"/>
      <c r="P158" s="176"/>
      <c r="Q158" s="176"/>
      <c r="R158" s="176"/>
      <c r="S158" s="176"/>
      <c r="T158" s="176"/>
      <c r="U158" s="176"/>
      <c r="V158" s="176"/>
      <c r="W158" s="176"/>
      <c r="X158" s="176"/>
      <c r="Y158" s="176"/>
      <c r="Z158" s="176"/>
      <c r="AA158" s="176"/>
      <c r="AB158" s="176"/>
      <c r="AC158" s="176"/>
      <c r="AD158" s="176"/>
      <c r="AE158" s="176"/>
      <c r="AF158" s="176"/>
      <c r="AG158" s="176"/>
      <c r="AH158" s="176"/>
      <c r="AI158" s="176"/>
      <c r="AJ158" s="176"/>
      <c r="AK158" s="176"/>
      <c r="AL158" s="176"/>
      <c r="AM158" s="176"/>
      <c r="AN158" s="176"/>
      <c r="AO158" s="176"/>
      <c r="AP158" s="176"/>
      <c r="AQ158" s="177"/>
    </row>
    <row r="159" spans="1:45">
      <c r="A159" s="33"/>
      <c r="B159" s="191"/>
      <c r="C159" s="176"/>
      <c r="D159" s="176"/>
      <c r="E159" s="176"/>
      <c r="F159" s="176"/>
      <c r="G159" s="176"/>
      <c r="H159" s="176"/>
      <c r="I159" s="176"/>
      <c r="J159" s="176"/>
      <c r="K159" s="176"/>
      <c r="L159" s="176"/>
      <c r="M159" s="176"/>
      <c r="N159" s="176"/>
      <c r="O159" s="176"/>
      <c r="P159" s="176"/>
      <c r="Q159" s="176"/>
      <c r="R159" s="176"/>
      <c r="S159" s="176"/>
      <c r="T159" s="176"/>
      <c r="U159" s="176"/>
      <c r="V159" s="176"/>
      <c r="W159" s="176"/>
      <c r="X159" s="176"/>
      <c r="Y159" s="176"/>
      <c r="Z159" s="176"/>
      <c r="AA159" s="176"/>
      <c r="AB159" s="176"/>
      <c r="AC159" s="176"/>
      <c r="AD159" s="176"/>
      <c r="AE159" s="176"/>
      <c r="AF159" s="176"/>
      <c r="AG159" s="176"/>
      <c r="AH159" s="176"/>
      <c r="AI159" s="176"/>
      <c r="AJ159" s="176"/>
      <c r="AK159" s="176"/>
      <c r="AL159" s="176"/>
      <c r="AM159" s="176"/>
      <c r="AN159" s="176"/>
      <c r="AO159" s="176"/>
      <c r="AP159" s="176"/>
      <c r="AQ159" s="177"/>
    </row>
    <row r="160" spans="1:45">
      <c r="A160" s="33"/>
      <c r="B160" s="191"/>
      <c r="C160" s="176"/>
      <c r="D160" s="176"/>
      <c r="E160" s="176"/>
      <c r="F160" s="176"/>
      <c r="G160" s="176"/>
      <c r="H160" s="176"/>
      <c r="I160" s="176"/>
      <c r="J160" s="176"/>
      <c r="K160" s="176"/>
      <c r="L160" s="176"/>
      <c r="M160" s="176"/>
      <c r="N160" s="176"/>
      <c r="O160" s="176"/>
      <c r="P160" s="176"/>
      <c r="Q160" s="176"/>
      <c r="R160" s="176"/>
      <c r="S160" s="176"/>
      <c r="T160" s="176"/>
      <c r="U160" s="176"/>
      <c r="V160" s="176"/>
      <c r="W160" s="176"/>
      <c r="X160" s="176"/>
      <c r="Y160" s="176"/>
      <c r="Z160" s="176"/>
      <c r="AA160" s="176"/>
      <c r="AB160" s="176"/>
      <c r="AC160" s="176"/>
      <c r="AD160" s="176"/>
      <c r="AE160" s="176"/>
      <c r="AF160" s="176"/>
      <c r="AG160" s="176"/>
      <c r="AH160" s="176"/>
      <c r="AI160" s="176"/>
      <c r="AJ160" s="176"/>
      <c r="AK160" s="176"/>
      <c r="AL160" s="176"/>
      <c r="AM160" s="176"/>
      <c r="AN160" s="176"/>
      <c r="AO160" s="176"/>
      <c r="AP160" s="176"/>
      <c r="AQ160" s="177"/>
    </row>
    <row r="161" spans="1:43">
      <c r="A161" s="37"/>
      <c r="B161" s="192"/>
      <c r="C161" s="178"/>
      <c r="D161" s="178"/>
      <c r="E161" s="178"/>
      <c r="F161" s="178"/>
      <c r="G161" s="178"/>
      <c r="H161" s="178"/>
      <c r="I161" s="178"/>
      <c r="J161" s="178"/>
      <c r="K161" s="178"/>
      <c r="L161" s="178"/>
      <c r="M161" s="178"/>
      <c r="N161" s="178"/>
      <c r="O161" s="178"/>
      <c r="P161" s="178"/>
      <c r="Q161" s="178"/>
      <c r="R161" s="178"/>
      <c r="S161" s="178"/>
      <c r="T161" s="178"/>
      <c r="U161" s="178"/>
      <c r="V161" s="178"/>
      <c r="W161" s="178"/>
      <c r="X161" s="178"/>
      <c r="Y161" s="178"/>
      <c r="Z161" s="178"/>
      <c r="AA161" s="178"/>
      <c r="AB161" s="178"/>
      <c r="AC161" s="178"/>
      <c r="AD161" s="178"/>
      <c r="AE161" s="178"/>
      <c r="AF161" s="178"/>
      <c r="AG161" s="178"/>
      <c r="AH161" s="178"/>
      <c r="AI161" s="178"/>
      <c r="AJ161" s="178"/>
      <c r="AK161" s="178"/>
      <c r="AL161" s="178"/>
      <c r="AM161" s="178"/>
      <c r="AN161" s="178"/>
      <c r="AO161" s="178"/>
      <c r="AP161" s="178"/>
      <c r="AQ161" s="179"/>
    </row>
  </sheetData>
  <sheetProtection sheet="1" formatCells="0" selectLockedCells="1"/>
  <mergeCells count="180">
    <mergeCell ref="B157:AQ161"/>
    <mergeCell ref="E52:AQ52"/>
    <mergeCell ref="E53:AQ53"/>
    <mergeCell ref="E54:AQ54"/>
    <mergeCell ref="C152:K154"/>
    <mergeCell ref="L152:T154"/>
    <mergeCell ref="U152:AC154"/>
    <mergeCell ref="AD152:AQ154"/>
    <mergeCell ref="C147:K149"/>
    <mergeCell ref="L147:T149"/>
    <mergeCell ref="U147:AC149"/>
    <mergeCell ref="AD147:AQ149"/>
    <mergeCell ref="B140:M142"/>
    <mergeCell ref="N140:Y142"/>
    <mergeCell ref="Z140:AQ142"/>
    <mergeCell ref="P62:AD64"/>
    <mergeCell ref="AE62:AQ64"/>
    <mergeCell ref="D67:P69"/>
    <mergeCell ref="Q67:AC69"/>
    <mergeCell ref="C72:O74"/>
    <mergeCell ref="P72:AD74"/>
    <mergeCell ref="AE72:AQ74"/>
    <mergeCell ref="C62:O64"/>
    <mergeCell ref="D77:P79"/>
    <mergeCell ref="Q77:AC79"/>
    <mergeCell ref="E56:AQ56"/>
    <mergeCell ref="E57:AQ57"/>
    <mergeCell ref="C56:D56"/>
    <mergeCell ref="C57:D57"/>
    <mergeCell ref="C46:AQ47"/>
    <mergeCell ref="C50:D50"/>
    <mergeCell ref="C51:D51"/>
    <mergeCell ref="C52:D52"/>
    <mergeCell ref="C53:D53"/>
    <mergeCell ref="C54:D54"/>
    <mergeCell ref="E50:AQ50"/>
    <mergeCell ref="E51:AQ51"/>
    <mergeCell ref="E55:AQ55"/>
    <mergeCell ref="C55:D55"/>
    <mergeCell ref="B36:AQ42"/>
    <mergeCell ref="B32:V33"/>
    <mergeCell ref="W32:AQ33"/>
    <mergeCell ref="A3:AQ3"/>
    <mergeCell ref="I13:P15"/>
    <mergeCell ref="Q13:AQ15"/>
    <mergeCell ref="B19:J21"/>
    <mergeCell ref="K19:S21"/>
    <mergeCell ref="T19:AQ21"/>
    <mergeCell ref="B25:V27"/>
    <mergeCell ref="W25:AQ27"/>
    <mergeCell ref="AJ6:AQ9"/>
    <mergeCell ref="A7:I9"/>
    <mergeCell ref="J7:R9"/>
    <mergeCell ref="S7:AA9"/>
    <mergeCell ref="A12:D12"/>
    <mergeCell ref="E12:F12"/>
    <mergeCell ref="G12:H12"/>
    <mergeCell ref="A13:D15"/>
    <mergeCell ref="E13:F15"/>
    <mergeCell ref="G13:H15"/>
    <mergeCell ref="AB6:AI9"/>
    <mergeCell ref="L83:O83"/>
    <mergeCell ref="P83:Q83"/>
    <mergeCell ref="R83:S83"/>
    <mergeCell ref="C84:F86"/>
    <mergeCell ref="G84:H86"/>
    <mergeCell ref="I84:J86"/>
    <mergeCell ref="K84:K86"/>
    <mergeCell ref="L84:O86"/>
    <mergeCell ref="P84:Q86"/>
    <mergeCell ref="R84:S86"/>
    <mergeCell ref="C83:F83"/>
    <mergeCell ref="G83:H83"/>
    <mergeCell ref="I83:J83"/>
    <mergeCell ref="T84:AK86"/>
    <mergeCell ref="AL84:AQ86"/>
    <mergeCell ref="C88:F88"/>
    <mergeCell ref="G88:H88"/>
    <mergeCell ref="I88:J88"/>
    <mergeCell ref="L88:O88"/>
    <mergeCell ref="P88:Q88"/>
    <mergeCell ref="R88:S88"/>
    <mergeCell ref="C89:F91"/>
    <mergeCell ref="G89:H91"/>
    <mergeCell ref="I89:J91"/>
    <mergeCell ref="K89:K91"/>
    <mergeCell ref="L89:O91"/>
    <mergeCell ref="P89:Q91"/>
    <mergeCell ref="R89:S91"/>
    <mergeCell ref="T89:AK91"/>
    <mergeCell ref="AL89:AQ91"/>
    <mergeCell ref="C93:F93"/>
    <mergeCell ref="G93:H93"/>
    <mergeCell ref="I93:J93"/>
    <mergeCell ref="L93:O93"/>
    <mergeCell ref="P93:Q93"/>
    <mergeCell ref="R93:S93"/>
    <mergeCell ref="C94:F96"/>
    <mergeCell ref="G94:H96"/>
    <mergeCell ref="I94:J96"/>
    <mergeCell ref="K94:K96"/>
    <mergeCell ref="L94:O96"/>
    <mergeCell ref="P94:Q96"/>
    <mergeCell ref="R94:S96"/>
    <mergeCell ref="T94:AK96"/>
    <mergeCell ref="AL94:AQ96"/>
    <mergeCell ref="C98:F98"/>
    <mergeCell ref="G98:H98"/>
    <mergeCell ref="I98:J98"/>
    <mergeCell ref="L98:O98"/>
    <mergeCell ref="P98:Q98"/>
    <mergeCell ref="R98:S98"/>
    <mergeCell ref="C99:F101"/>
    <mergeCell ref="G99:H101"/>
    <mergeCell ref="I99:J101"/>
    <mergeCell ref="K99:K101"/>
    <mergeCell ref="L99:O101"/>
    <mergeCell ref="P99:Q101"/>
    <mergeCell ref="R99:S101"/>
    <mergeCell ref="T99:AK101"/>
    <mergeCell ref="AL99:AQ101"/>
    <mergeCell ref="C111:F111"/>
    <mergeCell ref="G111:H111"/>
    <mergeCell ref="I111:J111"/>
    <mergeCell ref="L111:O111"/>
    <mergeCell ref="P111:Q111"/>
    <mergeCell ref="R111:S111"/>
    <mergeCell ref="C112:F114"/>
    <mergeCell ref="G112:H114"/>
    <mergeCell ref="I112:J114"/>
    <mergeCell ref="K112:K114"/>
    <mergeCell ref="L112:O114"/>
    <mergeCell ref="P112:Q114"/>
    <mergeCell ref="R112:S114"/>
    <mergeCell ref="T112:AK114"/>
    <mergeCell ref="AL112:AQ114"/>
    <mergeCell ref="C116:Q118"/>
    <mergeCell ref="R116:AQ118"/>
    <mergeCell ref="C120:F120"/>
    <mergeCell ref="G120:H120"/>
    <mergeCell ref="I120:J120"/>
    <mergeCell ref="L120:O120"/>
    <mergeCell ref="P120:Q120"/>
    <mergeCell ref="R120:S120"/>
    <mergeCell ref="R130:S132"/>
    <mergeCell ref="T130:AK132"/>
    <mergeCell ref="AL130:AQ132"/>
    <mergeCell ref="C121:F123"/>
    <mergeCell ref="G121:H123"/>
    <mergeCell ref="I121:J123"/>
    <mergeCell ref="K121:K123"/>
    <mergeCell ref="L121:O123"/>
    <mergeCell ref="P121:Q123"/>
    <mergeCell ref="R121:S123"/>
    <mergeCell ref="T121:AK123"/>
    <mergeCell ref="AL121:AQ123"/>
    <mergeCell ref="C134:Q136"/>
    <mergeCell ref="R134:AQ136"/>
    <mergeCell ref="B105:I105"/>
    <mergeCell ref="J105:M105"/>
    <mergeCell ref="N105:Q105"/>
    <mergeCell ref="R105:AK107"/>
    <mergeCell ref="AL105:AQ107"/>
    <mergeCell ref="B106:I107"/>
    <mergeCell ref="J106:M107"/>
    <mergeCell ref="N106:Q107"/>
    <mergeCell ref="C125:Q127"/>
    <mergeCell ref="R125:AQ127"/>
    <mergeCell ref="C129:F129"/>
    <mergeCell ref="G129:H129"/>
    <mergeCell ref="I129:J129"/>
    <mergeCell ref="L129:O129"/>
    <mergeCell ref="P129:Q129"/>
    <mergeCell ref="R129:S129"/>
    <mergeCell ref="C130:F132"/>
    <mergeCell ref="G130:H132"/>
    <mergeCell ref="I130:J132"/>
    <mergeCell ref="K130:K132"/>
    <mergeCell ref="L130:O132"/>
    <mergeCell ref="P130:Q132"/>
  </mergeCells>
  <phoneticPr fontId="1"/>
  <dataValidations xWindow="666" yWindow="693" count="9">
    <dataValidation allowBlank="1" showInputMessage="1" showErrorMessage="1" prompt="Please fill your detailed research field." sqref="T19:AQ21" xr:uid="{00000000-0002-0000-0100-000000000000}"/>
    <dataValidation allowBlank="1" showInputMessage="1" showErrorMessage="1" prompt="Please refer to our website._x000a_https://www.jamstec.go.jp/e/about/research/" sqref="Y48:AQ49" xr:uid="{00000000-0002-0000-0100-000001000000}"/>
    <dataValidation allowBlank="1" showInputMessage="1" showErrorMessage="1" prompt="*Not a required field. You can enter, if any. " sqref="B36" xr:uid="{00000000-0002-0000-0100-000002000000}"/>
    <dataValidation allowBlank="1" showInputMessage="1" showErrorMessage="1" prompt="If you have two doctoral degrees, please enter here. _x000a_If you have more than three doctoral degrees, please enter it on the &quot;Additional Information&quot; section." sqref="C72:O74" xr:uid="{00000000-0002-0000-0100-000003000000}"/>
    <dataValidation allowBlank="1" showInputMessage="1" showErrorMessage="1" prompt="*Not a required field. You can enter, if any. _x000a__x000a_" sqref="B157:AQ161" xr:uid="{00000000-0002-0000-0100-000005000000}"/>
    <dataValidation allowBlank="1" showInputMessage="1" showErrorMessage="1" prompt="-Please ensure that the reference is different from the writer of recommendation._x000a__x000a_-The person listed as a reference should NOT be an employee or Visiting Researcher of JAMSTEC." sqref="C152:K154 C147:K149" xr:uid="{00000000-0002-0000-0100-000006000000}"/>
    <dataValidation allowBlank="1" showInputMessage="1" showErrorMessage="1" prompt="-Please ensure that the person is different from the references. _x000a_ _x000a_-Employee or Visiting Researcher of JAMSTEC will NOT be accepted as a writer of Letter of recommendation." sqref="B140:AQ142" xr:uid="{00000000-0002-0000-0100-000007000000}"/>
    <dataValidation allowBlank="1" showInputMessage="1" showErrorMessage="1" prompt="If you do not have a published paper, please enter &quot;none&quot;." sqref="B25:AQ27" xr:uid="{00000000-0002-0000-0100-000008000000}"/>
    <dataValidation allowBlank="1" showInputMessage="1" showErrorMessage="1" prompt="Please enter &quot;none&quot; if you have no preference._x000a_*Not used for selection purpose." sqref="C46" xr:uid="{00000000-0002-0000-0100-000009000000}"/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72" orientation="portrait" r:id="rId1"/>
  <rowBreaks count="2" manualBreakCount="2">
    <brk id="58" max="62" man="1"/>
    <brk id="108" max="6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666" yWindow="693" count="18">
        <x14:dataValidation type="list" allowBlank="1" showInputMessage="1" showErrorMessage="1" prompt="Choose from the pull-down menu." xr:uid="{00000000-0002-0000-0100-00000B000000}">
          <x14:formula1>
            <xm:f>rule!$C$67:$C$78</xm:f>
          </x14:formula1>
          <xm:sqref>Q67:AC69 J106:M107 G130:H132 G121:H123 G112:H114 G99:H101 G94:H96 G89:H91 G84:H86 E13:F15 Q77:AC79</xm:sqref>
        </x14:dataValidation>
        <x14:dataValidation type="list" allowBlank="1" showInputMessage="1" showErrorMessage="1" prompt="Choose from the pull-down menu." xr:uid="{00000000-0002-0000-0100-00000C000000}">
          <x14:formula1>
            <xm:f>rule!$C$8:$C$62</xm:f>
          </x14:formula1>
          <xm:sqref>D67:P69 D77:P79</xm:sqref>
        </x14:dataValidation>
        <x14:dataValidation type="list" allowBlank="1" showInputMessage="1" showErrorMessage="1" promptTitle="Choose from the pull-down menu." xr:uid="{00000000-0002-0000-0100-00000D000000}">
          <x14:formula1>
            <xm:f>rule!$E$15:$E$17</xm:f>
          </x14:formula1>
          <xm:sqref>C52:D52</xm:sqref>
        </x14:dataValidation>
        <x14:dataValidation type="list" allowBlank="1" showInputMessage="1" showErrorMessage="1" prompt="Choose from the pull-down menu." xr:uid="{00000000-0002-0000-0100-00000E000000}">
          <x14:formula1>
            <xm:f>rule!$E$15:$E$17</xm:f>
          </x14:formula1>
          <xm:sqref>C50:D51 C53:C57 D53:D54 D56:D57</xm:sqref>
        </x14:dataValidation>
        <x14:dataValidation type="list" allowBlank="1" showInputMessage="1" showErrorMessage="1" prompt="Choose from the pull-down menu." xr:uid="{00000000-0002-0000-0100-00000F000000}">
          <x14:formula1>
            <xm:f>rule!$G$4:$G$25</xm:f>
          </x14:formula1>
          <xm:sqref>B32:AQ33</xm:sqref>
        </x14:dataValidation>
        <x14:dataValidation type="list" allowBlank="1" showInputMessage="1" showErrorMessage="1" prompt="Choose from the pull-down menu." xr:uid="{B592DB98-5D99-4A56-A349-E340F548B547}">
          <x14:formula1>
            <xm:f>rule!$R$23:$R$28</xm:f>
          </x14:formula1>
          <xm:sqref>AL99:AQ101</xm:sqref>
        </x14:dataValidation>
        <x14:dataValidation type="list" allowBlank="1" showInputMessage="1" showErrorMessage="1" prompt="Choose from the pull-down menu." xr:uid="{00000000-0002-0000-0100-000011000000}">
          <x14:formula1>
            <xm:f>rule!$R$10:$R$12</xm:f>
          </x14:formula1>
          <xm:sqref>AL89:AQ91</xm:sqref>
        </x14:dataValidation>
        <x14:dataValidation type="list" allowBlank="1" showInputMessage="1" showErrorMessage="1" prompt="Choose from the pull-down menu." xr:uid="{B231231F-754E-4BBA-886C-A0996FE4F55D}">
          <x14:formula1>
            <xm:f>rule!$R$4:$R$6</xm:f>
          </x14:formula1>
          <xm:sqref>AL84:AQ86</xm:sqref>
        </x14:dataValidation>
        <x14:dataValidation type="list" allowBlank="1" showInputMessage="1" showErrorMessage="1" prompt="Choose from the pull-down menu." xr:uid="{5846D8DC-9646-4C5A-9931-D6385BD85FB1}">
          <x14:formula1>
            <xm:f>rule!$R$16:$R$19</xm:f>
          </x14:formula1>
          <xm:sqref>AL94:AQ96</xm:sqref>
        </x14:dataValidation>
        <x14:dataValidation type="list" allowBlank="1" showInputMessage="1" showErrorMessage="1" prompt="Please refer to our website._x000a_https://www.jamstec.go.jp/e/about/research/" xr:uid="{00000000-0002-0000-0100-000014000000}">
          <x14:formula1>
            <xm:f>rule!$E$11:$E$12</xm:f>
          </x14:formula1>
          <xm:sqref>X48:X49</xm:sqref>
        </x14:dataValidation>
        <x14:dataValidation type="list" allowBlank="1" showInputMessage="1" showErrorMessage="1" prompt="*Not a required field. If any, please choose from the pull-down menu." xr:uid="{00000000-0002-0000-0100-000015000000}">
          <x14:formula1>
            <xm:f>rule!$E$4:$E$8</xm:f>
          </x14:formula1>
          <xm:sqref>K19:S21</xm:sqref>
        </x14:dataValidation>
        <x14:dataValidation type="list" allowBlank="1" showInputMessage="1" showErrorMessage="1" prompt="Choose from the pull-down menu." xr:uid="{00000000-0002-0000-0100-000016000000}">
          <x14:formula1>
            <xm:f>rule!$E$4:$E$8</xm:f>
          </x14:formula1>
          <xm:sqref>B19:J21</xm:sqref>
        </x14:dataValidation>
        <x14:dataValidation type="list" allowBlank="1" showInputMessage="1" showErrorMessage="1" prompt="Choose from the pull-down menu." xr:uid="{D84CA293-F331-4799-8075-3A1EDEA1B3FA}">
          <x14:formula1>
            <xm:f>rule!$C$81:$C$111</xm:f>
          </x14:formula1>
          <xm:sqref>G13:H15 N106:Q107 I130:J132 I121:J123 I112:J114 I99:J101 I94:J96 I89:J91 I84:J86</xm:sqref>
        </x14:dataValidation>
        <x14:dataValidation type="list" allowBlank="1" showInputMessage="1" showErrorMessage="1" prompt="Choose from the pull-down menu." xr:uid="{CBE2114F-3AF2-43F0-B1B8-C9841B916335}">
          <x14:formula1>
            <xm:f>rule!$C$8:$C$63</xm:f>
          </x14:formula1>
          <xm:sqref>A13:D15 C84:F86 C89:F91 C94:F96 C99:F101 C112:F114 C121:F123 C130:F132 B106:I107</xm:sqref>
        </x14:dataValidation>
        <x14:dataValidation type="list" allowBlank="1" showInputMessage="1" showErrorMessage="1" xr:uid="{7932277C-6568-4E82-B8E2-0F41600ACE0C}">
          <x14:formula1>
            <xm:f>rule!$C$81:$C$111</xm:f>
          </x14:formula1>
          <xm:sqref>R84:S86 R130:S132 R121:S123 R112:S114 R99:S101 R94:S96 R89:S91</xm:sqref>
        </x14:dataValidation>
        <x14:dataValidation type="list" allowBlank="1" showInputMessage="1" showErrorMessage="1" xr:uid="{A2A4E0EB-0019-46AA-ADDF-36C2659B60D7}">
          <x14:formula1>
            <xm:f>rule!$C$67:$C$78</xm:f>
          </x14:formula1>
          <xm:sqref>P84:Q86 P130:Q132 P121:Q123 P112:Q114 P99:Q101 P94:Q96 P89:Q91</xm:sqref>
        </x14:dataValidation>
        <x14:dataValidation type="list" allowBlank="1" showInputMessage="1" showErrorMessage="1" xr:uid="{D4D54E85-DB91-441F-AA5D-DBA8EB58616F}">
          <x14:formula1>
            <xm:f>rule!$C$8:$C$63</xm:f>
          </x14:formula1>
          <xm:sqref>L84:O86 L89:O91 L94:O96 L99:O101 L112:O114 L121:O123 L130:O132</xm:sqref>
        </x14:dataValidation>
        <x14:dataValidation type="list" allowBlank="1" showInputMessage="1" showErrorMessage="1" prompt="Choose from the pull-down menu." xr:uid="{56A20B71-CAC4-4BB2-AB1D-66EC4B5A5E28}">
          <x14:formula1>
            <xm:f>rule!$A$4:$A$6</xm:f>
          </x14:formula1>
          <xm:sqref>AB6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R111"/>
  <sheetViews>
    <sheetView topLeftCell="A8" workbookViewId="0">
      <selection activeCell="C6" sqref="C6"/>
    </sheetView>
    <sheetView workbookViewId="1"/>
  </sheetViews>
  <sheetFormatPr defaultRowHeight="13.5"/>
  <cols>
    <col min="2" max="2" width="2.125" customWidth="1"/>
    <col min="3" max="3" width="10.5" bestFit="1" customWidth="1"/>
    <col min="4" max="4" width="2.125" customWidth="1"/>
    <col min="5" max="5" width="31.375" bestFit="1" customWidth="1"/>
    <col min="6" max="6" width="2.125" customWidth="1"/>
    <col min="8" max="8" width="2.125" customWidth="1"/>
    <col min="18" max="18" width="32.5" customWidth="1"/>
    <col min="20" max="20" width="24.375" customWidth="1"/>
  </cols>
  <sheetData>
    <row r="3" spans="1:18">
      <c r="A3" s="5" t="s">
        <v>1</v>
      </c>
      <c r="C3" s="5" t="s">
        <v>48</v>
      </c>
      <c r="E3" s="5" t="s">
        <v>28</v>
      </c>
      <c r="G3" s="5" t="s">
        <v>54</v>
      </c>
      <c r="I3" s="5" t="s">
        <v>26</v>
      </c>
      <c r="R3" s="5" t="s">
        <v>65</v>
      </c>
    </row>
    <row r="4" spans="1:18">
      <c r="A4" s="2" t="s">
        <v>46</v>
      </c>
      <c r="C4" s="3">
        <v>25569</v>
      </c>
      <c r="D4" s="1"/>
      <c r="E4" s="2" t="s">
        <v>49</v>
      </c>
      <c r="G4" s="2">
        <v>0</v>
      </c>
      <c r="I4" s="2" t="s">
        <v>56</v>
      </c>
      <c r="R4" s="2" t="s">
        <v>66</v>
      </c>
    </row>
    <row r="5" spans="1:18">
      <c r="A5" s="2" t="s">
        <v>47</v>
      </c>
      <c r="C5" s="3">
        <v>46112</v>
      </c>
      <c r="D5" s="1"/>
      <c r="E5" s="2" t="s">
        <v>50</v>
      </c>
      <c r="G5" s="2">
        <v>1</v>
      </c>
      <c r="I5" s="2" t="s">
        <v>57</v>
      </c>
      <c r="R5" s="2" t="s">
        <v>70</v>
      </c>
    </row>
    <row r="6" spans="1:18">
      <c r="A6" s="2" t="s">
        <v>11</v>
      </c>
      <c r="E6" s="2" t="s">
        <v>51</v>
      </c>
      <c r="G6" s="2">
        <v>2</v>
      </c>
      <c r="I6" s="2" t="s">
        <v>58</v>
      </c>
      <c r="R6" s="2" t="s">
        <v>69</v>
      </c>
    </row>
    <row r="7" spans="1:18">
      <c r="C7" s="5" t="s">
        <v>40</v>
      </c>
      <c r="E7" s="2" t="s">
        <v>52</v>
      </c>
      <c r="G7" s="2">
        <v>3</v>
      </c>
      <c r="I7" s="2" t="s">
        <v>59</v>
      </c>
    </row>
    <row r="8" spans="1:18">
      <c r="C8" s="2">
        <v>1970</v>
      </c>
      <c r="E8" s="2" t="s">
        <v>53</v>
      </c>
      <c r="G8" s="2">
        <v>4</v>
      </c>
      <c r="I8" s="2" t="s">
        <v>60</v>
      </c>
    </row>
    <row r="9" spans="1:18">
      <c r="C9" s="2">
        <v>1971</v>
      </c>
      <c r="G9" s="2">
        <v>5</v>
      </c>
      <c r="I9" s="2" t="s">
        <v>61</v>
      </c>
      <c r="R9" s="5" t="s">
        <v>65</v>
      </c>
    </row>
    <row r="10" spans="1:18">
      <c r="C10" s="2">
        <v>1972</v>
      </c>
      <c r="E10" s="5" t="s">
        <v>71</v>
      </c>
      <c r="G10" s="2">
        <v>6</v>
      </c>
      <c r="I10" s="2" t="s">
        <v>11</v>
      </c>
      <c r="R10" s="2" t="s">
        <v>67</v>
      </c>
    </row>
    <row r="11" spans="1:18">
      <c r="C11" s="2">
        <v>1973</v>
      </c>
      <c r="E11" s="2" t="s">
        <v>72</v>
      </c>
      <c r="G11" s="2">
        <v>7</v>
      </c>
      <c r="I11" s="4" t="s">
        <v>62</v>
      </c>
      <c r="R11" s="2" t="s">
        <v>68</v>
      </c>
    </row>
    <row r="12" spans="1:18">
      <c r="C12" s="2">
        <v>1974</v>
      </c>
      <c r="E12" s="2"/>
      <c r="G12" s="2">
        <v>8</v>
      </c>
      <c r="R12" s="2" t="s">
        <v>69</v>
      </c>
    </row>
    <row r="13" spans="1:18">
      <c r="C13" s="2">
        <v>1975</v>
      </c>
      <c r="G13" s="2">
        <v>9</v>
      </c>
    </row>
    <row r="14" spans="1:18">
      <c r="C14" s="2">
        <v>1976</v>
      </c>
      <c r="E14" s="5" t="s">
        <v>75</v>
      </c>
      <c r="G14" s="2">
        <v>10</v>
      </c>
    </row>
    <row r="15" spans="1:18">
      <c r="C15" s="2">
        <v>1977</v>
      </c>
      <c r="E15" s="2">
        <v>1</v>
      </c>
      <c r="G15" s="2">
        <v>11</v>
      </c>
      <c r="R15" s="5" t="s">
        <v>65</v>
      </c>
    </row>
    <row r="16" spans="1:18">
      <c r="C16" s="2">
        <v>1978</v>
      </c>
      <c r="E16" s="2">
        <v>2</v>
      </c>
      <c r="G16" s="2">
        <v>12</v>
      </c>
      <c r="R16" s="2" t="s">
        <v>67</v>
      </c>
    </row>
    <row r="17" spans="3:18">
      <c r="C17" s="2">
        <v>1979</v>
      </c>
      <c r="E17" s="2"/>
      <c r="G17" s="2">
        <v>13</v>
      </c>
      <c r="R17" s="2" t="s">
        <v>68</v>
      </c>
    </row>
    <row r="18" spans="3:18">
      <c r="C18" s="2">
        <v>1980</v>
      </c>
      <c r="G18" s="2">
        <v>14</v>
      </c>
      <c r="R18" s="2" t="s">
        <v>69</v>
      </c>
    </row>
    <row r="19" spans="3:18">
      <c r="C19" s="2">
        <v>1981</v>
      </c>
      <c r="G19" s="2">
        <v>15</v>
      </c>
      <c r="R19" s="2" t="s">
        <v>124</v>
      </c>
    </row>
    <row r="20" spans="3:18">
      <c r="C20" s="2">
        <v>1982</v>
      </c>
      <c r="G20" s="2">
        <v>16</v>
      </c>
    </row>
    <row r="21" spans="3:18">
      <c r="C21" s="2">
        <v>1983</v>
      </c>
      <c r="G21" s="2">
        <v>17</v>
      </c>
    </row>
    <row r="22" spans="3:18">
      <c r="C22" s="2">
        <v>1984</v>
      </c>
      <c r="G22" s="2">
        <v>18</v>
      </c>
      <c r="R22" s="5" t="s">
        <v>65</v>
      </c>
    </row>
    <row r="23" spans="3:18">
      <c r="C23" s="2">
        <v>1985</v>
      </c>
      <c r="G23" s="2">
        <v>19</v>
      </c>
      <c r="R23" s="2" t="s">
        <v>66</v>
      </c>
    </row>
    <row r="24" spans="3:18">
      <c r="C24" s="2">
        <v>1986</v>
      </c>
      <c r="G24" s="2">
        <v>20</v>
      </c>
      <c r="R24" s="2" t="s">
        <v>70</v>
      </c>
    </row>
    <row r="25" spans="3:18">
      <c r="C25" s="2">
        <v>1987</v>
      </c>
      <c r="G25" s="2" t="s">
        <v>55</v>
      </c>
      <c r="R25" s="2" t="s">
        <v>67</v>
      </c>
    </row>
    <row r="26" spans="3:18">
      <c r="C26" s="2">
        <v>1988</v>
      </c>
      <c r="R26" s="2" t="s">
        <v>68</v>
      </c>
    </row>
    <row r="27" spans="3:18">
      <c r="C27" s="2">
        <v>1989</v>
      </c>
      <c r="R27" s="2" t="s">
        <v>69</v>
      </c>
    </row>
    <row r="28" spans="3:18">
      <c r="C28" s="2">
        <v>1990</v>
      </c>
      <c r="R28" s="2" t="s">
        <v>124</v>
      </c>
    </row>
    <row r="29" spans="3:18">
      <c r="C29" s="2">
        <v>1991</v>
      </c>
    </row>
    <row r="30" spans="3:18">
      <c r="C30" s="2">
        <v>1992</v>
      </c>
    </row>
    <row r="31" spans="3:18">
      <c r="C31" s="2">
        <v>1993</v>
      </c>
    </row>
    <row r="32" spans="3:18">
      <c r="C32" s="2">
        <v>1994</v>
      </c>
    </row>
    <row r="33" spans="3:3">
      <c r="C33" s="2">
        <v>1995</v>
      </c>
    </row>
    <row r="34" spans="3:3">
      <c r="C34" s="2">
        <v>1996</v>
      </c>
    </row>
    <row r="35" spans="3:3">
      <c r="C35" s="2">
        <v>1997</v>
      </c>
    </row>
    <row r="36" spans="3:3">
      <c r="C36" s="2">
        <v>1998</v>
      </c>
    </row>
    <row r="37" spans="3:3">
      <c r="C37" s="2">
        <v>1999</v>
      </c>
    </row>
    <row r="38" spans="3:3">
      <c r="C38" s="2">
        <v>2000</v>
      </c>
    </row>
    <row r="39" spans="3:3">
      <c r="C39" s="2">
        <v>2001</v>
      </c>
    </row>
    <row r="40" spans="3:3">
      <c r="C40" s="2">
        <v>2002</v>
      </c>
    </row>
    <row r="41" spans="3:3">
      <c r="C41" s="2">
        <v>2003</v>
      </c>
    </row>
    <row r="42" spans="3:3">
      <c r="C42" s="2">
        <v>2004</v>
      </c>
    </row>
    <row r="43" spans="3:3">
      <c r="C43" s="2">
        <v>2005</v>
      </c>
    </row>
    <row r="44" spans="3:3">
      <c r="C44" s="2">
        <v>2006</v>
      </c>
    </row>
    <row r="45" spans="3:3">
      <c r="C45" s="2">
        <v>2007</v>
      </c>
    </row>
    <row r="46" spans="3:3">
      <c r="C46" s="2">
        <v>2008</v>
      </c>
    </row>
    <row r="47" spans="3:3">
      <c r="C47" s="2">
        <v>2009</v>
      </c>
    </row>
    <row r="48" spans="3:3">
      <c r="C48" s="2">
        <v>2010</v>
      </c>
    </row>
    <row r="49" spans="3:3">
      <c r="C49" s="2">
        <v>2011</v>
      </c>
    </row>
    <row r="50" spans="3:3">
      <c r="C50" s="2">
        <v>2012</v>
      </c>
    </row>
    <row r="51" spans="3:3">
      <c r="C51" s="2">
        <v>2013</v>
      </c>
    </row>
    <row r="52" spans="3:3">
      <c r="C52" s="2">
        <v>2014</v>
      </c>
    </row>
    <row r="53" spans="3:3">
      <c r="C53" s="2">
        <v>2015</v>
      </c>
    </row>
    <row r="54" spans="3:3">
      <c r="C54" s="2">
        <v>2016</v>
      </c>
    </row>
    <row r="55" spans="3:3">
      <c r="C55" s="2">
        <v>2017</v>
      </c>
    </row>
    <row r="56" spans="3:3">
      <c r="C56" s="2">
        <v>2018</v>
      </c>
    </row>
    <row r="57" spans="3:3">
      <c r="C57" s="2">
        <v>2019</v>
      </c>
    </row>
    <row r="58" spans="3:3">
      <c r="C58" s="2">
        <v>2020</v>
      </c>
    </row>
    <row r="59" spans="3:3">
      <c r="C59" s="2">
        <v>2021</v>
      </c>
    </row>
    <row r="60" spans="3:3">
      <c r="C60" s="2">
        <v>2022</v>
      </c>
    </row>
    <row r="61" spans="3:3">
      <c r="C61" s="2">
        <v>2023</v>
      </c>
    </row>
    <row r="62" spans="3:3">
      <c r="C62" s="2">
        <v>2024</v>
      </c>
    </row>
    <row r="63" spans="3:3">
      <c r="C63" s="2">
        <v>2025</v>
      </c>
    </row>
    <row r="64" spans="3:3">
      <c r="C64" s="2">
        <v>2026</v>
      </c>
    </row>
    <row r="66" spans="3:3">
      <c r="C66" s="5" t="s">
        <v>41</v>
      </c>
    </row>
    <row r="67" spans="3:3">
      <c r="C67" s="2">
        <v>1</v>
      </c>
    </row>
    <row r="68" spans="3:3">
      <c r="C68" s="2">
        <v>2</v>
      </c>
    </row>
    <row r="69" spans="3:3">
      <c r="C69" s="2">
        <v>3</v>
      </c>
    </row>
    <row r="70" spans="3:3">
      <c r="C70" s="2">
        <v>4</v>
      </c>
    </row>
    <row r="71" spans="3:3">
      <c r="C71" s="2">
        <v>5</v>
      </c>
    </row>
    <row r="72" spans="3:3">
      <c r="C72" s="2">
        <v>6</v>
      </c>
    </row>
    <row r="73" spans="3:3">
      <c r="C73" s="2">
        <v>7</v>
      </c>
    </row>
    <row r="74" spans="3:3">
      <c r="C74" s="2">
        <v>8</v>
      </c>
    </row>
    <row r="75" spans="3:3">
      <c r="C75" s="2">
        <v>9</v>
      </c>
    </row>
    <row r="76" spans="3:3">
      <c r="C76" s="2">
        <v>10</v>
      </c>
    </row>
    <row r="77" spans="3:3">
      <c r="C77" s="2">
        <v>11</v>
      </c>
    </row>
    <row r="78" spans="3:3">
      <c r="C78" s="2">
        <v>12</v>
      </c>
    </row>
    <row r="80" spans="3:3">
      <c r="C80" s="5" t="s">
        <v>48</v>
      </c>
    </row>
    <row r="81" spans="3:3">
      <c r="C81" s="2">
        <v>1</v>
      </c>
    </row>
    <row r="82" spans="3:3">
      <c r="C82" s="2">
        <v>2</v>
      </c>
    </row>
    <row r="83" spans="3:3">
      <c r="C83" s="2">
        <v>3</v>
      </c>
    </row>
    <row r="84" spans="3:3">
      <c r="C84" s="2">
        <v>4</v>
      </c>
    </row>
    <row r="85" spans="3:3">
      <c r="C85" s="2">
        <v>5</v>
      </c>
    </row>
    <row r="86" spans="3:3">
      <c r="C86" s="2">
        <v>6</v>
      </c>
    </row>
    <row r="87" spans="3:3">
      <c r="C87" s="2">
        <v>7</v>
      </c>
    </row>
    <row r="88" spans="3:3">
      <c r="C88" s="2">
        <v>8</v>
      </c>
    </row>
    <row r="89" spans="3:3">
      <c r="C89" s="2">
        <v>9</v>
      </c>
    </row>
    <row r="90" spans="3:3">
      <c r="C90" s="2">
        <v>10</v>
      </c>
    </row>
    <row r="91" spans="3:3">
      <c r="C91" s="2">
        <v>11</v>
      </c>
    </row>
    <row r="92" spans="3:3">
      <c r="C92" s="2">
        <v>12</v>
      </c>
    </row>
    <row r="93" spans="3:3">
      <c r="C93" s="2">
        <v>13</v>
      </c>
    </row>
    <row r="94" spans="3:3">
      <c r="C94" s="2">
        <v>14</v>
      </c>
    </row>
    <row r="95" spans="3:3">
      <c r="C95" s="2">
        <v>15</v>
      </c>
    </row>
    <row r="96" spans="3:3">
      <c r="C96" s="2">
        <v>16</v>
      </c>
    </row>
    <row r="97" spans="3:3">
      <c r="C97" s="2">
        <v>17</v>
      </c>
    </row>
    <row r="98" spans="3:3">
      <c r="C98" s="2">
        <v>18</v>
      </c>
    </row>
    <row r="99" spans="3:3">
      <c r="C99" s="2">
        <v>19</v>
      </c>
    </row>
    <row r="100" spans="3:3">
      <c r="C100" s="2">
        <v>20</v>
      </c>
    </row>
    <row r="101" spans="3:3">
      <c r="C101" s="2">
        <v>21</v>
      </c>
    </row>
    <row r="102" spans="3:3">
      <c r="C102" s="2">
        <v>22</v>
      </c>
    </row>
    <row r="103" spans="3:3">
      <c r="C103" s="2">
        <v>23</v>
      </c>
    </row>
    <row r="104" spans="3:3">
      <c r="C104" s="2">
        <v>24</v>
      </c>
    </row>
    <row r="105" spans="3:3">
      <c r="C105" s="2">
        <v>25</v>
      </c>
    </row>
    <row r="106" spans="3:3">
      <c r="C106" s="2">
        <v>26</v>
      </c>
    </row>
    <row r="107" spans="3:3">
      <c r="C107" s="2">
        <v>27</v>
      </c>
    </row>
    <row r="108" spans="3:3">
      <c r="C108" s="2">
        <v>28</v>
      </c>
    </row>
    <row r="109" spans="3:3">
      <c r="C109" s="2">
        <v>29</v>
      </c>
    </row>
    <row r="110" spans="3:3">
      <c r="C110" s="2">
        <v>30</v>
      </c>
    </row>
    <row r="111" spans="3:3">
      <c r="C111" s="2">
        <v>31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20865080A9E7C4F9243752A5C9EB1B4" ma:contentTypeVersion="11" ma:contentTypeDescription="新しいドキュメントを作成します。" ma:contentTypeScope="" ma:versionID="713749055a1460af575f3a5faef41dfc">
  <xsd:schema xmlns:xsd="http://www.w3.org/2001/XMLSchema" xmlns:xs="http://www.w3.org/2001/XMLSchema" xmlns:p="http://schemas.microsoft.com/office/2006/metadata/properties" xmlns:ns3="19ced350-5b16-4b70-a23b-cf3b4e72200f" targetNamespace="http://schemas.microsoft.com/office/2006/metadata/properties" ma:root="true" ma:fieldsID="24dcb99ae404666b750a1b6c3fe79625" ns3:_="">
    <xsd:import namespace="19ced350-5b16-4b70-a23b-cf3b4e72200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ced350-5b16-4b70-a23b-cf3b4e7220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9FE883-F352-415C-9A9F-A1D811C1C10A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19ced350-5b16-4b70-a23b-cf3b4e72200f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88888B-D58C-4587-A725-FFAFC2F479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72EEA6-3AC7-402D-BED7-C6AFCDBC2D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ced350-5b16-4b70-a23b-cf3b4e7220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CV_JYRF2026</vt:lpstr>
      <vt:lpstr>Example</vt:lpstr>
      <vt:lpstr>rule</vt:lpstr>
      <vt:lpstr>CV_JYRF2026!Print_Area</vt:lpstr>
      <vt:lpstr>Example!Print_Area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notaku</dc:creator>
  <cp:lastModifiedBy>小林　志保</cp:lastModifiedBy>
  <cp:lastPrinted>2025-05-29T07:36:41Z</cp:lastPrinted>
  <dcterms:created xsi:type="dcterms:W3CDTF">2019-07-16T04:01:48Z</dcterms:created>
  <dcterms:modified xsi:type="dcterms:W3CDTF">2025-05-30T07:37:28Z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0x010100520865080A9E7C4F9243752A5C9EB1B4</vt:lpwstr>
  </property>
</Properties>
</file>